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<sst xmlns="http://schemas.openxmlformats.org/spreadsheetml/2006/main" count="2750" uniqueCount="1048">
  <si>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</si>
  <si>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</si>
  <si>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</si>
  <si>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</si>
  <si>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</si>
  <si>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</si>
  <si>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</si>
  <si>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</si>
  <si>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</si>
  <si>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</si>
  <si>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</si>
  <si>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</si>
  <si>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</si>
  <si>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</si>
  <si>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</si>
  <si>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</si>
  <si>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</si>
  <si>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</si>
  <si>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</si>
  <si>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</si>
  <si>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</si>
  <si>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</si>
  <si>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</si>
  <si>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</si>
  <si>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</si>
  <si>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</si>
  <si>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</si>
  <si>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</si>
  <si>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</si>
  <si>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</si>
  <si>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</si>
  <si>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</si>
  <si>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</si>
  <si>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</si>
  <si>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</si>
  <si>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</si>
  <si>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</si>
  <si>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</si>
  <si>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</si>
  <si>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</si>
  <si>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</si>
  <si>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</si>
  <si>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</si>
  <si>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</si>
  <si>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</si>
  <si>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</si>
  <si>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</si>
  <si>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</si>
  <si>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</si>
  <si>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</si>
  <si>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</si>
  <si>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</si>
  <si>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</si>
  <si>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</si>
  <si>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</si>
  <si>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</si>
  <si>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</si>
  <si>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</si>
  <si>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</si>
  <si>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</si>
  <si>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</si>
  <si>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</si>
  <si>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</si>
  <si>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</si>
  <si>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</si>
  <si>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</si>
  <si>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</si>
  <si>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</si>
  <si>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</si>
  <si>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</si>
  <si>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</si>
  <si>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</si>
  <si>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</si>
  <si>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</si>
  <si>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</si>
  <si>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</si>
  <si>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</si>
  <si>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</si>
  <si>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</si>
  <si>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</si>
  <si>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</si>
  <si>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</si>
  <si>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</si>
  <si>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</si>
  <si>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</si>
  <si>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</si>
  <si>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</si>
  <si>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</si>
  <si>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</si>
  <si>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</si>
  <si>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</si>
  <si>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</si>
  <si>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</si>
  <si>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</si>
  <si>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</si>
  <si>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</si>
  <si>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</si>
  <si>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</si>
  <si>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</si>
  <si>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</si>
  <si>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</si>
  <si>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</si>
  <si>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</si>
  <si>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</si>
  <si>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</si>
  <si>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</si>
  <si>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</si>
  <si>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</si>
  <si>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</si>
  <si>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</si>
  <si>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</si>
  <si>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</si>
  <si>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</si>
  <si>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</si>
  <si>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</si>
  <si>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</si>
  <si>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</si>
  <si>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</si>
  <si>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</si>
  <si>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</si>
  <si>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</si>
  <si>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</si>
  <si>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</si>
  <si>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</si>
  <si>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</si>
  <si>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</si>
  <si>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</si>
  <si>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</si>
  <si>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</si>
  <si>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</si>
  <si>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</si>
  <si>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</si>
  <si>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</si>
  <si>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</si>
  <si>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</si>
  <si>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</si>
  <si>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</si>
  <si>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</si>
  <si>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</si>
  <si>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</si>
  <si>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</si>
  <si>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</si>
  <si>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</si>
  <si>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</si>
  <si>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</si>
  <si>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</si>
  <si>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</si>
  <si>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</si>
  <si>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</si>
  <si>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</si>
  <si>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</si>
  <si>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</si>
  <si>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</si>
  <si>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</si>
  <si>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</si>
  <si>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</si>
  <si>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</si>
  <si>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</si>
  <si>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</si>
  <si>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</si>
  <si>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</si>
  <si>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</si>
  <si>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</si>
  <si>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</si>
  <si>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</si>
  <si>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</si>
  <si>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</si>
  <si>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</si>
  <si>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</si>
  <si>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</si>
  <si>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</si>
  <si>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</si>
  <si>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</si>
  <si>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</si>
  <si>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</si>
  <si>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</si>
  <si>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</si>
  <si>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</si>
  <si>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</si>
  <si>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</si>
  <si>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</si>
  <si>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</si>
  <si>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</si>
  <si>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</si>
  <si>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</si>
  <si>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</si>
  <si>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</si>
  <si>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</si>
  <si>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</si>
  <si>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</si>
  <si>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</si>
  <si>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</si>
  <si>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</si>
  <si>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</si>
  <si>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</si>
  <si>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</si>
  <si>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</si>
  <si>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</si>
  <si>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</si>
  <si>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</si>
  <si>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</si>
  <si>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</si>
  <si>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</si>
  <si>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</si>
  <si>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</si>
  <si>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</si>
  <si>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</si>
  <si>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</si>
  <si>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</si>
  <si>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</si>
  <si>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</si>
  <si>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</si>
  <si>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</si>
  <si>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</si>
  <si>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</si>
  <si>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</si>
  <si>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</si>
  <si>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</si>
  <si>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</si>
  <si>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</si>
  <si>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</si>
  <si>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</si>
  <si>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</si>
  <si>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</si>
  <si>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</si>
  <si>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</si>
  <si>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</si>
  <si>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</si>
  <si>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</si>
  <si>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</si>
  <si>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</si>
  <si>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</si>
  <si>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</si>
  <si>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</si>
  <si>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</si>
  <si>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</si>
  <si>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</si>
  <si>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</si>
  <si>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</si>
  <si>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</si>
  <si>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</si>
  <si>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</si>
  <si>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</si>
  <si>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</si>
  <si>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</si>
  <si>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</si>
  <si>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</si>
  <si>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</si>
  <si>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</si>
  <si>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</si>
  <si>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</si>
  <si>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</si>
  <si>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</si>
  <si>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</si>
  <si>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</si>
  <si>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</si>
  <si>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</si>
  <si>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</si>
  <si>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</si>
  <si>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</si>
  <si>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</si>
  <si>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</si>
  <si>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</si>
  <si>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</si>
  <si>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</si>
  <si>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</si>
  <si>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</si>
  <si>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</si>
  <si>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</si>
  <si>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</si>
  <si>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</si>
  <si>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</si>
  <si>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</si>
  <si>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</si>
  <si>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</si>
  <si>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</si>
  <si>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</si>
  <si>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</si>
  <si>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</si>
  <si>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</si>
  <si>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</si>
  <si>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</si>
  <si>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</si>
  <si>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</si>
  <si>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</si>
  <si>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</si>
  <si>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</si>
  <si>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</si>
  <si>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</si>
  <si>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</si>
  <si>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</si>
  <si>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</si>
  <si>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</si>
  <si>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</si>
  <si>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</si>
  <si>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</si>
  <si>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</si>
  <si>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</si>
  <si>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</si>
  <si>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</si>
  <si>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</si>
  <si>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</si>
  <si>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</si>
  <si>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</si>
  <si>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</si>
  <si>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</si>
  <si>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</si>
  <si>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</si>
  <si>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</si>
  <si>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</si>
  <si>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</si>
  <si>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</si>
  <si>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</si>
  <si>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</si>
  <si>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</si>
  <si>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</si>
  <si>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</si>
  <si>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</si>
  <si>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</si>
  <si>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</si>
  <si>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</si>
  <si>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</si>
  <si>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</si>
  <si>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</si>
  <si>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</si>
  <si>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</si>
  <si>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</si>
  <si>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</si>
  <si>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</si>
  <si>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</si>
  <si>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</si>
  <si>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</si>
  <si>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</si>
  <si>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</si>
  <si>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</si>
  <si>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</si>
  <si>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</si>
  <si>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</si>
  <si>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</si>
  <si>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</si>
  <si>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</si>
  <si>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</si>
  <si>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</si>
  <si>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</si>
  <si>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</si>
  <si>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</si>
  <si>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</si>
  <si>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</si>
  <si>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</si>
  <si>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</si>
  <si>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</si>
  <si>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</si>
  <si>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</si>
  <si>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</si>
  <si>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</si>
  <si>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</si>
  <si>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</si>
  <si>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</si>
  <si>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</si>
  <si>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</si>
  <si>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</si>
  <si>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</si>
  <si>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</si>
  <si>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</si>
  <si>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</si>
  <si>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</si>
  <si>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</si>
  <si>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</si>
  <si>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</si>
  <si>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</si>
  <si>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</si>
  <si>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</si>
  <si>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</si>
  <si>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</si>
  <si>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</si>
  <si>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</si>
  <si>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</si>
  <si>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</si>
  <si>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</si>
  <si>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</si>
  <si>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</si>
  <si>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</si>
  <si>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</si>
  <si>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</si>
  <si>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</si>
  <si>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SEPTEMBER 11, 2020</t>
  </si>
  <si>
    <t>INTERVALLES DE MARGE EN VIGUEUR LE 11 SEPTEMBRE 2020</t>
  </si>
  <si>
    <t>INTRA-COMMODITY (Inter-Month) SPREAD CHARGES EFFECTIVE ON SEPTEMBER 11, 2020</t>
  </si>
  <si>
    <t>SHARE FUTURES INTRA-COMMODITY (Inter-Month) SPREAD CHARGES EFFECTIVE ON SEPTEMBER 11, 2020</t>
  </si>
  <si>
    <t>IMPUTATIONS POUR POSITION MIXTE INTRA-MARCHANDISES INTERMENSUELLE EN VIGUEUR LE 11 SEPTEMBRE 2020</t>
  </si>
  <si>
    <t>IMPUTATIONS POUR POSITION MIXTE INTRA-MARCHANDISES INTERMENSUELLE SUR CONTRATS À TERME SUR ACTIONS EN VIGUEUR LE 11 SEPTEMBRE 2020</t>
  </si>
  <si>
    <t>INTER-COMMODITY SPREAD CHARGES EFFECTIVE ON SEPTEMBER 11, 2020</t>
  </si>
  <si>
    <t>IMPUTATIONS POUR POSITION MIXTE INTER-MARCHANDISE EN VIGUEUR LE 11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</si>
  <si>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</si>
  <si>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</si>
  <si>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</si>
  <si>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</si>
  <si>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</si>
  <si>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</si>
  <si>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</si>
  <si>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</si>
  <si>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</si>
  <si>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</si>
  <si>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</si>
  <si>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</si>
  <si>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</si>
  <si>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</si>
  <si>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</si>
  <si>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</si>
  <si>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</si>
  <si>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</si>
  <si>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</si>
  <si>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</si>
  <si>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</si>
  <si>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</si>
  <si>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</si>
  <si>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</si>
  <si>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</si>
  <si>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</si>
  <si>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</si>
  <si>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</si>
  <si>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</si>
  <si>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</si>
  <si>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</si>
  <si>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</si>
  <si>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</si>
  <si>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</si>
  <si>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</si>
  <si>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</si>
  <si>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</si>
  <si>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</si>
  <si>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</si>
  <si>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</si>
  <si>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</si>
  <si>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</si>
  <si>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</si>
  <si>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</si>
  <si>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</si>
  <si>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</si>
  <si>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</si>
  <si>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</si>
  <si>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</si>
  <si>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</si>
  <si>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</si>
  <si>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</si>
  <si>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</si>
  <si>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</si>
  <si>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</si>
  <si>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</si>
  <si>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</si>
  <si>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</si>
  <si>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</si>
  <si>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</si>
  <si>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</si>
  <si>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</si>
  <si>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</si>
  <si>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</si>
  <si>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</si>
  <si>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</si>
  <si>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</si>
  <si>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</si>
  <si>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</si>
  <si>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</si>
  <si>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</si>
  <si>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</si>
  <si>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</si>
  <si>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</si>
  <si>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</si>
  <si>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</si>
  <si>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</si>
  <si>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</si>
  <si>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</si>
  <si>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</si>
  <si>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</si>
  <si>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</si>
  <si>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</si>
  <si>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</si>
  <si>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</si>
  <si>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</si>
  <si>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</si>
  <si>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</si>
  <si>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</si>
  <si>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</si>
  <si>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</si>
  <si>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</si>
  <si>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</si>
  <si>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</si>
  <si>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</si>
  <si>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</si>
  <si>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</si>
  <si>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</si>
  <si>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</si>
  <si>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</si>
  <si>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</si>
  <si>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</si>
  <si>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</si>
  <si>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</si>
  <si>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</si>
  <si>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</si>
  <si>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</si>
  <si>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</si>
  <si>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</si>
  <si>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</si>
  <si>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</si>
  <si>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</si>
  <si>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</si>
  <si>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</si>
  <si>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</si>
  <si>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</si>
  <si>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</si>
  <si>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</si>
  <si>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</si>
  <si>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</si>
  <si>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</si>
  <si>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</si>
  <si>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</si>
  <si>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</si>
  <si>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</si>
  <si>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</si>
  <si>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</si>
  <si>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</si>
  <si>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</si>
  <si>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</si>
  <si>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</si>
  <si>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</si>
  <si>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</si>
  <si>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</si>
  <si>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</si>
  <si>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</si>
  <si>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</si>
  <si>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</si>
  <si>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</si>
  <si>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</si>
  <si>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</si>
  <si>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</si>
  <si>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</si>
  <si>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</si>
  <si>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</si>
  <si>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</si>
  <si>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</si>
  <si>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</si>
  <si>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</si>
  <si>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</si>
  <si>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</si>
  <si>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</si>
  <si>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</si>
  <si>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</si>
  <si>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</si>
  <si>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</si>
  <si>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</si>
  <si>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</si>
  <si>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</si>
  <si>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</si>
  <si>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</si>
  <si>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</si>
  <si>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</si>
  <si>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</si>
  <si>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</si>
  <si>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</si>
  <si>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</si>
  <si>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</si>
  <si>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</si>
  <si>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</si>
  <si>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</si>
  <si>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</si>
  <si>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</si>
  <si>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</si>
  <si>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</si>
  <si>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</si>
  <si>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</si>
  <si>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</si>
  <si>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</si>
  <si>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</si>
  <si>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</si>
  <si>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</si>
  <si>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</si>
  <si>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</si>
  <si>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</si>
  <si>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</si>
  <si>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</si>
  <si>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</si>
  <si>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</si>
  <si>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</si>
  <si>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</si>
  <si>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</si>
  <si>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</si>
  <si>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</si>
  <si>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</si>
  <si>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</si>
  <si>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</si>
  <si>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</si>
  <si>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</si>
  <si>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</si>
  <si>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</si>
  <si>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</si>
  <si>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</si>
  <si>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</si>
  <si>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</si>
  <si>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</si>
  <si>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</si>
  <si>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</si>
  <si>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</si>
  <si>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</si>
  <si>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</si>
  <si>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</si>
  <si>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</si>
  <si>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</si>
  <si>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</si>
  <si>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</si>
  <si>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</si>
  <si>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</si>
  <si>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</si>
  <si>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</si>
  <si>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</si>
  <si>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</si>
  <si>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</si>
  <si>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</si>
  <si>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</si>
  <si>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</si>
  <si>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</si>
  <si>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</si>
  <si>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</si>
  <si>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</si>
  <si>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</si>
  <si>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</si>
  <si>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</si>
  <si>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</si>
  <si>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</si>
  <si>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</si>
  <si>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</si>
  <si>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</si>
  <si>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</si>
  <si>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</si>
  <si>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</si>
  <si>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</si>
  <si>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</si>
  <si>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</si>
  <si>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</si>
  <si>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</si>
  <si>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</si>
  <si>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</si>
  <si>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</si>
  <si>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</si>
  <si>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</si>
  <si>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</si>
  <si>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</si>
  <si>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</si>
  <si>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</si>
  <si>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</si>
  <si>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</si>
  <si>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</si>
  <si>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</si>
  <si>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</si>
  <si>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</si>
  <si>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</si>
  <si>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</si>
  <si>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</si>
  <si>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</si>
  <si>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</si>
  <si>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</si>
  <si>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</si>
  <si>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</si>
  <si>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</si>
  <si>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</si>
  <si>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</si>
  <si>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</si>
  <si>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</si>
  <si>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</si>
  <si>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</si>
  <si>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</si>
  <si>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</si>
  <si>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</si>
  <si>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</si>
  <si>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</si>
  <si>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</si>
  <si>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</si>
  <si>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</si>
  <si>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</si>
  <si>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</si>
  <si>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</si>
  <si>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</si>
  <si>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</si>
  <si>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</si>
  <si>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</si>
  <si>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</si>
  <si>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</si>
  <si>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</si>
  <si>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</si>
  <si>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</si>
  <si>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</si>
  <si>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</si>
  <si>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</si>
  <si>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</si>
  <si>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</si>
  <si>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</si>
  <si>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</si>
  <si>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</si>
  <si>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</si>
  <si>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</si>
  <si>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</si>
  <si>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</si>
  <si>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</si>
  <si>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</si>
  <si>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</si>
  <si>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</si>
  <si>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</si>
  <si>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</si>
  <si>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</si>
  <si>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</si>
  <si>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</si>
  <si>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</si>
  <si>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</si>
  <si>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</si>
  <si>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</si>
  <si>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</si>
  <si>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</si>
  <si>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</si>
  <si>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</si>
  <si>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</si>
  <si>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</si>
  <si>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</si>
  <si>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</si>
  <si>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</si>
  <si>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</si>
  <si>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</si>
  <si>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</si>
  <si>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</si>
  <si>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</si>
  <si>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</si>
  <si>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</si>
  <si>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</si>
  <si>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</si>
  <si>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</si>
  <si>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</si>
  <si>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</si>
  <si>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</si>
  <si>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</si>
  <si>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</si>
  <si>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</si>
  <si>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</si>
  <si>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</si>
  <si>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</si>
  <si>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</si>
  <si>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</si>
  <si>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</si>
  <si>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</si>
  <si>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</si>
  <si>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</si>
  <si>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</si>
  <si>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</si>
  <si>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</si>
  <si>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</si>
  <si>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</si>
  <si>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</si>
  <si>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</si>
  <si>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</si>
  <si>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</si>
  <si>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</si>
  <si>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</si>
  <si>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</si>
  <si>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</si>
  <si>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</si>
  <si>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</si>
  <si>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</si>
  <si>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</si>
  <si>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</si>
  <si>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</si>
  <si>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</si>
  <si>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</si>
  <si>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</si>
  <si>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</si>
  <si>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</si>
  <si>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</si>
  <si>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</si>
  <si>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</si>
  <si>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</si>
  <si>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</si>
  <si>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</si>
  <si>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</si>
  <si>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</si>
  <si>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</si>
  <si>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</si>
  <si>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</si>
  <si>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</si>
  <si>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</si>
  <si>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</si>
  <si>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</si>
  <si>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</si>
  <si>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</si>
  <si>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</si>
  <si>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</si>
  <si>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</si>
  <si>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</si>
  <si>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</si>
  <si>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</si>
  <si>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</si>
  <si>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</si>
  <si>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</si>
  <si>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</si>
  <si>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</si>
  <si>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</si>
  <si>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</si>
  <si>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</si>
  <si>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</si>
  <si>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</si>
  <si>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</si>
  <si>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</si>
  <si>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</si>
  <si>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</si>
  <si>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</si>
  <si>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</si>
  <si>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</si>
  <si>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</si>
  <si>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</si>
  <si>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</si>
  <si>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</si>
  <si>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</si>
  <si>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</si>
  <si>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</si>
  <si>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</si>
  <si>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</si>
  <si>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</si>
  <si>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</si>
  <si>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</si>
  <si>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</si>
  <si>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</si>
  <si>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</si>
  <si>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</si>
  <si>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</si>
  <si>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</si>
  <si>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</si>
  <si>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</si>
  <si>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</si>
  <si>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</si>
  <si>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</si>
  <si>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</si>
  <si>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</si>
  <si>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</si>
  <si>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</si>
  <si>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</si>
  <si>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</si>
  <si>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</si>
  <si>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</si>
  <si>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</si>
  <si>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</si>
  <si>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</si>
  <si>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</si>
  <si>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</si>
  <si>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</si>
  <si>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</si>
  <si>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</si>
  <si>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</si>
  <si>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</si>
  <si>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</si>
  <si>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</si>
  <si>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</si>
  <si>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</si>
  <si>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</si>
  <si>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</si>
  <si>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</si>
  <si>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</si>
  <si>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</si>
  <si>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</si>
  <si>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</si>
  <si>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</si>
  <si>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</si>
  <si>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</si>
  <si>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</si>
  <si>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</si>
  <si>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</si>
  <si>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</si>
  <si>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</si>
  <si>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</si>
  <si>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</si>
  <si>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</si>
  <si>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</si>
  <si>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</si>
  <si>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</si>
  <si>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</si>
  <si>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</si>
  <si>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</si>
  <si>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</si>
  <si>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</si>
  <si>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</si>
  <si>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</si>
  <si>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</si>
  <si>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</si>
  <si>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</si>
  <si>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</si>
  <si>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</si>
  <si>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</si>
  <si>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</si>
  <si>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</si>
  <si>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</si>
  <si>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</si>
  <si>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</si>
  <si>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</si>
  <si>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</si>
  <si>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</si>
  <si>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</si>
  <si>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</si>
  <si>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</si>
  <si>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</si>
  <si>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</si>
  <si>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</si>
  <si>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</si>
  <si>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</si>
  <si>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</si>
  <si>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</si>
  <si>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</si>
  <si>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</si>
  <si>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</si>
  <si>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</si>
  <si>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</si>
  <si>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</si>
  <si>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</si>
  <si>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</si>
  <si>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</si>
  <si>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</si>
  <si>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</si>
  <si>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</si>
  <si>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</si>
  <si>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</si>
  <si>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</si>
  <si>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</si>
  <si>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</si>
  <si>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</si>
  <si>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</si>
  <si>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</si>
  <si>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</si>
  <si>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</si>
  <si>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</si>
  <si>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</si>
  <si>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</si>
  <si>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</si>
  <si>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</si>
  <si>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</si>
  <si>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</si>
  <si>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</si>
  <si>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</si>
  <si>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</si>
  <si>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</si>
  <si>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</si>
  <si>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</si>
  <si>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</si>
  <si>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</si>
  <si>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</si>
  <si>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</si>
  <si>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</si>
  <si>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</si>
  <si>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</si>
  <si>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</si>
  <si>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</si>
  <si>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</si>
  <si>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</si>
  <si>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</si>
  <si>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</si>
  <si>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</si>
  <si>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</si>
  <si>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</si>
  <si>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</si>
  <si>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</si>
  <si>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</si>
  <si>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</si>
  <si>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</si>
  <si>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</si>
  <si>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</si>
  <si>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</si>
  <si>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</si>
  <si>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</si>
  <si>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</si>
  <si>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</si>
  <si>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</si>
  <si>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</si>
  <si>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</si>
  <si>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</si>
  <si>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</si>
  <si>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</si>
  <si>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</si>
  <si>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</si>
  <si>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</si>
  <si>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</si>
  <si>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</si>
  <si>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</si>
  <si>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</si>
  <si>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</si>
  <si>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11, 2020</t>
  </si>
  <si>
    <t>INTRA-COMMODITY SPREAD CHARGES - QUARTELY BUTTERFLY ON SEPTEMBER 11, 2020</t>
  </si>
  <si>
    <t>INTRA-COMMODITY SPREAD CHARGES - SIX-MONTHLY BUTTERFLY ON SEPTEMBER 11, 2020</t>
  </si>
  <si>
    <t>INTRA-COMMODITY SPREAD CHARGES - NINE-MONTHLY BUTTERFLY ON SEPTEMBER 11, 2020</t>
  </si>
  <si>
    <t>INTRA-COMMODITY SPREAD CHARGES - YEARLY BUTTERFLY ON SEPTEMBER 11, 2020</t>
  </si>
  <si>
    <t>INTRA-COMMODITY SPREAD CHARGES - INTER-MONTH STRATEGY ON SEPTEMBER 11, 2020</t>
  </si>
  <si>
    <t>GROUPEMENT DES BAX EN VIGUEUR LE 11 SEPTEMBRE 2020</t>
  </si>
  <si>
    <t>IMPUTATIONS POUR POSITION MIXTE INTRA-MARCHANDISE - 'BUTTERFLY' TRIMESTRIEL EN VIGUEUR LE 11 SEPTEMBRE 2020</t>
  </si>
  <si>
    <t>IMPUTATIONS POUR POSITION MIXTE INTRA-MARCHANDISE - 'BUTTERFLY' SEMESTRIEL EN VIGUEUR LE 11 SEPTEMBRE 2020</t>
  </si>
  <si>
    <t>IMPUTATIONS POUR POSITION MIXTE INTRA-MARCHANDISE - 'BUTTERFLY' NEUF-MOIS EN VIGUEUR LE 11 SEPTEMBRE 2020</t>
  </si>
  <si>
    <t>IMPUTATIONS POUR POSITION MIXTE INTRA-MARCHANDISE - 'BUTTERFLY' ANNUEL EN VIGUEUR LE 11 SEPTEMBRE 2020</t>
  </si>
  <si>
    <t>IMPUTATIONS POUR POSITION MIXTE INTRA-MARCHANDISE - INTERMENSUELLE EN VIGUEUR LE 11 SEPTEMBRE 2020</t>
  </si>
  <si>
    <t>CORRA TIER STRUCTURE ON SEPTEMBER 11, 2020</t>
  </si>
  <si>
    <t>GROUPEMENT DES CORRA EN VIGUEUR LE 11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</si>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</sst>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0.20440613067646776</v>
      </c>
      <c r="D5" s="40">
        <v>0.203378010912812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0.1321768864963963</v>
      </c>
      <c r="D6" s="45">
        <v>0.13251361124415648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0.20662460429062077</v>
      </c>
      <c r="D7" s="50">
        <v>0.20580415259677154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0.3332233679785915</v>
      </c>
      <c r="D8" s="50">
        <v>0.3316105427532975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0.3238736330572361</v>
      </c>
      <c r="D9" s="50">
        <v>0.32230164389605465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0.1160805616934171</v>
      </c>
      <c r="D10" s="50">
        <v>0.11554859446189494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0.21287565356102053</v>
      </c>
      <c r="D11" s="50">
        <v>0.21226156387885262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0.18272031549771103</v>
      </c>
      <c r="D12" s="50">
        <v>0.18209341676039198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0.13331629746414092</v>
      </c>
      <c r="D13" s="50">
        <v>0.13332838999329927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0.16215386372240556</v>
      </c>
      <c r="D14" s="50">
        <v>0.16135433611100283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0.18407201216731</v>
      </c>
      <c r="D15" s="50">
        <v>0.18348593986804457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0.12897526976741286</v>
      </c>
      <c r="D16" s="50">
        <v>0.1283283320099026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0.14724693259122265</v>
      </c>
      <c r="D17" s="50">
        <v>0.14646808785398133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0.16248256324993288</v>
      </c>
      <c r="D18" s="50">
        <v>0.16195639878339746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0.11037706479646371</v>
      </c>
      <c r="D19" s="50">
        <v>0.1098291793699107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0.3145570170225037</v>
      </c>
      <c r="D20" s="50">
        <v>0.3144352738592085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0.10698727189663676</v>
      </c>
      <c r="D21" s="50">
        <v>0.1066333394208171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0.10404173986465748</v>
      </c>
      <c r="D22" s="50">
        <v>0.10405653274064391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0.17566672333642808</v>
      </c>
      <c r="D23" s="50">
        <v>0.17498086501736598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0.18013784507228262</v>
      </c>
      <c r="D24" s="50">
        <v>0.18008843777263395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0.10574319750348767</v>
      </c>
      <c r="D25" s="50">
        <v>0.10765131472496577</v>
      </c>
      <c r="E25" s="51">
        <v>0</v>
      </c>
      <c r="F25" s="52">
        <v>0</v>
      </c>
    </row>
    <row r="26" spans="1:6" ht="15">
      <c r="A26" s="48" t="s">
        <v>428</v>
      </c>
      <c r="B26" s="49" t="s">
        <v>217</v>
      </c>
      <c r="C26" s="39">
        <v>0.09965522840211564</v>
      </c>
      <c r="D26" s="50">
        <v>0.1015486804262841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0.1188290226025598</v>
      </c>
      <c r="D27" s="50">
        <v>0.11884345316916074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0.14929239829595561</v>
      </c>
      <c r="D28" s="50">
        <v>0.14856207458518722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0.14365393740631768</v>
      </c>
      <c r="D29" s="50">
        <v>0.14401637905375161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0.12697921833432754</v>
      </c>
      <c r="D30" s="50">
        <v>0.12698654294990086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0.1251791524493157</v>
      </c>
      <c r="D31" s="50">
        <v>0.12459224981779914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0.1619251812441224</v>
      </c>
      <c r="D32" s="50">
        <v>0.16195430684383563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0.23702529551669055</v>
      </c>
      <c r="D33" s="50">
        <v>0.2364358726535945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0.14693067174824856</v>
      </c>
      <c r="D34" s="50">
        <v>0.14620025344973436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0.08228340076357371</v>
      </c>
      <c r="D35" s="50">
        <v>0.0819790407336399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0.15982017182156513</v>
      </c>
      <c r="D36" s="50">
        <v>0.15901592716528062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0.1294345668799523</v>
      </c>
      <c r="D37" s="50">
        <v>0.1288088582975516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0.1454862411432616</v>
      </c>
      <c r="D38" s="50">
        <v>0.14478639332295304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0.16730719270223446</v>
      </c>
      <c r="D39" s="50">
        <v>0.16724788794859172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0.13173624458366634</v>
      </c>
      <c r="D40" s="50">
        <v>0.131611051213035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0.1351736940301956</v>
      </c>
      <c r="D41" s="50">
        <v>0.13498835794494965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0.2168526053933559</v>
      </c>
      <c r="D42" s="50">
        <v>0.2156702186972349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0.23527497546281328</v>
      </c>
      <c r="D43" s="50">
        <v>0.2352840438503034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0.1216832555466079</v>
      </c>
      <c r="D44" s="50">
        <v>0.12143480395012894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0.11987192854690572</v>
      </c>
      <c r="D45" s="50">
        <v>0.11924051084331225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0.10334169053289843</v>
      </c>
      <c r="D46" s="50">
        <v>0.10292327289278971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0.16928472936891514</v>
      </c>
      <c r="D47" s="50">
        <v>0.16843973093756404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0.288548664099634</v>
      </c>
      <c r="D48" s="50">
        <v>0.2879294024896086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0.18174184614944877</v>
      </c>
      <c r="D49" s="50">
        <v>0.18175372093981712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0.11089161494122657</v>
      </c>
      <c r="D50" s="50">
        <v>0.11036394967063493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0.1684615993239735</v>
      </c>
      <c r="D51" s="50">
        <v>0.16769731976467256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0.09207534650646469</v>
      </c>
      <c r="D52" s="50">
        <v>0.09163424899004854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0.11859577932635758</v>
      </c>
      <c r="D53" s="50">
        <v>0.11834459780483753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0.11539796447381884</v>
      </c>
      <c r="D54" s="50">
        <v>0.11531196125548879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0.1071412897405993</v>
      </c>
      <c r="D55" s="50">
        <v>0.10666946328103011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0.12521823857543196</v>
      </c>
      <c r="D56" s="50">
        <v>0.1250234403006309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0.23386205031114507</v>
      </c>
      <c r="D57" s="50">
        <v>0.23283293204592057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0.14210593759215223</v>
      </c>
      <c r="D58" s="50">
        <v>0.14188142364120404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0.16970860526109446</v>
      </c>
      <c r="D59" s="50">
        <v>0.1689204144419257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0.18232545309769785</v>
      </c>
      <c r="D60" s="50">
        <v>0.18233959091455548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0.25157227636910107</v>
      </c>
      <c r="D61" s="58">
        <v>0.2503643781664849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0.18288950360576287</v>
      </c>
      <c r="D62" s="58">
        <v>0.18198629927242851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0.2523015418689261</v>
      </c>
      <c r="D63" s="58">
        <v>0.25104126061087734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0.1650347342531009</v>
      </c>
      <c r="D64" s="58">
        <v>0.16431178614642838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0.12521392195059955</v>
      </c>
      <c r="D65" s="58">
        <v>0.12476364415453399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0.27491621826370505</v>
      </c>
      <c r="D66" s="58">
        <v>0.2735721338004542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0.18196748853897268</v>
      </c>
      <c r="D67" s="50">
        <v>0.18109265479789782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0.1681596343777754</v>
      </c>
      <c r="D68" s="50">
        <v>0.1672661787930512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0.1054409197330698</v>
      </c>
      <c r="D69" s="50">
        <v>0.10491922351872758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0.1944684502202403</v>
      </c>
      <c r="D70" s="50">
        <v>0.19383348629533115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0.07956338128689323</v>
      </c>
      <c r="D71" s="50">
        <v>0.07962592723742073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0.09616899436135157</v>
      </c>
      <c r="D72" s="50">
        <v>0.09613687116386654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0.24715213473815573</v>
      </c>
      <c r="D73" s="50">
        <v>0.2460089866288857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0.1262315105460198</v>
      </c>
      <c r="D74" s="50">
        <v>0.12562557129836296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0.24936941844213217</v>
      </c>
      <c r="D75" s="50">
        <v>0.24937649215872082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0.09717414146113212</v>
      </c>
      <c r="D76" s="50">
        <v>0.09673470381785354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0.1326391792479615</v>
      </c>
      <c r="D77" s="50">
        <v>0.13198322242741076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0.13487259896443457</v>
      </c>
      <c r="D78" s="50">
        <v>0.13442938166550628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0.10380269740166746</v>
      </c>
      <c r="D79" s="50">
        <v>0.10332830484970092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0.13425776040379997</v>
      </c>
      <c r="D80" s="50">
        <v>0.1335849671321658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0.2383785535538861</v>
      </c>
      <c r="D81" s="50">
        <v>0.23721157568975273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0.12822029779462643</v>
      </c>
      <c r="D82" s="50">
        <v>0.12757408729684216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0.29254870363501717</v>
      </c>
      <c r="D83" s="50">
        <v>0.29210447223191544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0.14561952690844657</v>
      </c>
      <c r="D84" s="50">
        <v>0.1448902953225944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0.11475192283322695</v>
      </c>
      <c r="D85" s="50">
        <v>0.11423487134076667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0.08408195736011809</v>
      </c>
      <c r="D86" s="50">
        <v>0.08371414855504536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0.20040360004372562</v>
      </c>
      <c r="D87" s="50">
        <v>0.19952373525394582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0.18894638148434295</v>
      </c>
      <c r="D88" s="50">
        <v>0.18896807474104466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0.11888418018374511</v>
      </c>
      <c r="D89" s="50">
        <v>0.11832143971396343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0.2872970732702524</v>
      </c>
      <c r="D90" s="50">
        <v>0.2858628985051313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0.09964586384539521</v>
      </c>
      <c r="D91" s="50">
        <v>0.10027193067771312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0.21726497884636273</v>
      </c>
      <c r="D92" s="50">
        <v>0.2165491799046356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0.1838878835125486</v>
      </c>
      <c r="D93" s="50">
        <v>0.18389266695384163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0.19783618085644042</v>
      </c>
      <c r="D94" s="50">
        <v>0.19785912081103926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0.13282761329089082</v>
      </c>
      <c r="D95" s="50">
        <v>0.13221205399849428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0.18228596504948721</v>
      </c>
      <c r="D96" s="50">
        <v>0.18185516119911738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0.1817852470936598</v>
      </c>
      <c r="D97" s="50">
        <v>0.18181710083844896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0.0896849317982779</v>
      </c>
      <c r="D98" s="50">
        <v>0.08941878821357181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0.10844525650552053</v>
      </c>
      <c r="D99" s="50">
        <v>0.10853911223414306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0.11416971144714488</v>
      </c>
      <c r="D100" s="50">
        <v>0.11373766277077896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0.16023858401154903</v>
      </c>
      <c r="D101" s="50">
        <v>0.1598535504155141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0.25335944725836773</v>
      </c>
      <c r="D102" s="50">
        <v>0.25275065568879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0.2250305489260047</v>
      </c>
      <c r="D103" s="50">
        <v>0.2241567065069139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0.385032329866081</v>
      </c>
      <c r="D104" s="50">
        <v>0.384242650335212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0.11705114865762264</v>
      </c>
      <c r="D105" s="50">
        <v>0.11645870091115396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331</v>
      </c>
      <c r="C106" s="39">
        <v>0.11436984850986535</v>
      </c>
      <c r="D106" s="50">
        <v>0.11379321549075712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0.22294893603942412</v>
      </c>
      <c r="D107" s="50">
        <v>0.2222680662457963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0.10839642699985559</v>
      </c>
      <c r="D108" s="50">
        <v>0.10863298735014236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0.1923159361104641</v>
      </c>
      <c r="D109" s="50">
        <v>0.19233285982577034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0.17819033433071949</v>
      </c>
      <c r="D110" s="50">
        <v>0.17855203801787264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0.08997771528852531</v>
      </c>
      <c r="D111" s="50">
        <v>0.08971236376450831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0.11152346547354239</v>
      </c>
      <c r="D112" s="50">
        <v>0.11097816929626353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0.20984259360897287</v>
      </c>
      <c r="D113" s="50">
        <v>0.2095256750204904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0.12352743509057962</v>
      </c>
      <c r="D114" s="50">
        <v>0.12353761845383102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0.15498443206713963</v>
      </c>
      <c r="D115" s="50">
        <v>0.15424845341707233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0.1474282060497911</v>
      </c>
      <c r="D116" s="50">
        <v>0.14671225955589037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0.08341352212882575</v>
      </c>
      <c r="D117" s="50">
        <v>0.08443650421499793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0.14935328205186457</v>
      </c>
      <c r="D118" s="50">
        <v>0.14868111499673195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0.19716184284665472</v>
      </c>
      <c r="D119" s="50">
        <v>0.19716843667629194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0.10896690774135008</v>
      </c>
      <c r="D120" s="50">
        <v>0.1084457537888217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0.12051629323884651</v>
      </c>
      <c r="D121" s="50">
        <v>0.12003971186858303</v>
      </c>
      <c r="E121" s="55">
        <v>0</v>
      </c>
      <c r="F121" s="56">
        <v>0</v>
      </c>
    </row>
    <row r="122" spans="1:6" ht="15">
      <c r="A122" s="54" t="s">
        <v>587</v>
      </c>
      <c r="B122" s="49" t="s">
        <v>116</v>
      </c>
      <c r="C122" s="39">
        <v>0.07746104154450113</v>
      </c>
      <c r="D122" s="50">
        <v>0.07718571837138331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0.19374884772808199</v>
      </c>
      <c r="D123" s="50">
        <v>0.19333297758003848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0.15099663263219906</v>
      </c>
      <c r="D124" s="50">
        <v>0.1504417822828355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0.37775878525626666</v>
      </c>
      <c r="D125" s="50">
        <v>0.3779948858039978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0.2370166094158502</v>
      </c>
      <c r="D126" s="50">
        <v>0.23831374871887195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0.24349821835411142</v>
      </c>
      <c r="D127" s="50">
        <v>0.2447962290012951</v>
      </c>
      <c r="E127" s="55">
        <v>0</v>
      </c>
      <c r="F127" s="56">
        <v>0</v>
      </c>
    </row>
    <row r="128" spans="1:6" ht="15">
      <c r="A128" s="54" t="s">
        <v>598</v>
      </c>
      <c r="B128" s="60" t="s">
        <v>152</v>
      </c>
      <c r="C128" s="39">
        <v>0.17018265172373154</v>
      </c>
      <c r="D128" s="50">
        <v>0.17017377941709183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0.3241340733113107</v>
      </c>
      <c r="D129" s="50">
        <v>0.3224956672557801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0.320221949659214</v>
      </c>
      <c r="D130" s="50">
        <v>0.3186202162461374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0.4128737666595181</v>
      </c>
      <c r="D131" s="50">
        <v>0.410963283590461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0.37215110680963837</v>
      </c>
      <c r="D132" s="50">
        <v>0.37044230023694286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0.07191733460439736</v>
      </c>
      <c r="D133" s="50">
        <v>0.07158509049532868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0.1514080003050896</v>
      </c>
      <c r="D134" s="50">
        <v>0.15072251806837278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0.20485904078262743</v>
      </c>
      <c r="D135" s="50">
        <v>0.20390897249651158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0.0830572915682702</v>
      </c>
      <c r="D136" s="50">
        <v>0.08304271522354086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0.1369326916458409</v>
      </c>
      <c r="D137" s="50">
        <v>0.13625018793138644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0.08550013804999046</v>
      </c>
      <c r="D138" s="50">
        <v>0.08527609902176793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0.18970831386883721</v>
      </c>
      <c r="D139" s="50">
        <v>0.18906511591272052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0.11057730017140942</v>
      </c>
      <c r="D140" s="50">
        <v>0.11036546356540264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0.187713144964002</v>
      </c>
      <c r="D141" s="50">
        <v>0.1877306893103754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0.163145163965276</v>
      </c>
      <c r="D142" s="50">
        <v>0.1623706528813911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0.11357758992633571</v>
      </c>
      <c r="D143" s="50">
        <v>0.11301312642870233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0.1963849596034707</v>
      </c>
      <c r="D144" s="50">
        <v>0.19539942697104082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0.15951598000550013</v>
      </c>
      <c r="D145" s="50">
        <v>0.15906654118597466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0.4658436863380196</v>
      </c>
      <c r="D146" s="50">
        <v>0.46416548115676676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0.10262709374683855</v>
      </c>
      <c r="D147" s="50">
        <v>0.10264111833923482</v>
      </c>
      <c r="E147" s="55">
        <v>0</v>
      </c>
      <c r="F147" s="56">
        <v>0</v>
      </c>
    </row>
    <row r="148" spans="1:6" ht="15">
      <c r="A148" s="54" t="s">
        <v>630</v>
      </c>
      <c r="B148" s="49" t="s">
        <v>134</v>
      </c>
      <c r="C148" s="39">
        <v>0.16773971789268227</v>
      </c>
      <c r="D148" s="50">
        <v>0.16923629400749682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0.26257053643214256</v>
      </c>
      <c r="D149" s="50">
        <v>0.2612539525437296</v>
      </c>
      <c r="E149" s="55">
        <v>0</v>
      </c>
      <c r="F149" s="56">
        <v>0</v>
      </c>
    </row>
    <row r="150" spans="1:6" ht="15">
      <c r="A150" s="54" t="s">
        <v>633</v>
      </c>
      <c r="B150" s="49" t="s">
        <v>136</v>
      </c>
      <c r="C150" s="39">
        <v>0.17654438066533001</v>
      </c>
      <c r="D150" s="50">
        <v>0.17566316465486673</v>
      </c>
      <c r="E150" s="55">
        <v>0</v>
      </c>
      <c r="F150" s="56">
        <v>0</v>
      </c>
    </row>
    <row r="151" spans="1:6" ht="15">
      <c r="A151" s="54" t="s">
        <v>634</v>
      </c>
      <c r="B151" s="49" t="s">
        <v>132</v>
      </c>
      <c r="C151" s="39">
        <v>0.16155999136389276</v>
      </c>
      <c r="D151" s="50">
        <v>0.16159495084424028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0.18458767769560602</v>
      </c>
      <c r="D152" s="50">
        <v>0.18459985677022228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0.1312308694809356</v>
      </c>
      <c r="D153" s="50">
        <v>0.1307249116022817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0.07888859683104484</v>
      </c>
      <c r="D154" s="50">
        <v>0.0793351047279127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0.2935054516141956</v>
      </c>
      <c r="D155" s="50">
        <v>0.29339100286635483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0.31198550386550655</v>
      </c>
      <c r="D156" s="50">
        <v>0.3119767080424657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0.1151500699853645</v>
      </c>
      <c r="D157" s="50">
        <v>0.11490677715478514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0.12537036725444461</v>
      </c>
      <c r="D158" s="50">
        <v>0.1255130166675726</v>
      </c>
      <c r="E158" s="55">
        <v>0</v>
      </c>
      <c r="F158" s="56">
        <v>0</v>
      </c>
    </row>
    <row r="159" spans="1:6" ht="15">
      <c r="A159" s="54" t="s">
        <v>649</v>
      </c>
      <c r="B159" s="49" t="s">
        <v>138</v>
      </c>
      <c r="C159" s="39">
        <v>0.12888586891271858</v>
      </c>
      <c r="D159" s="50">
        <v>0.12824705334128342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0.39449589309465394</v>
      </c>
      <c r="D160" s="50">
        <v>0.39402328460358466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0.15765873031229344</v>
      </c>
      <c r="D161" s="50">
        <v>0.15766449834125446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0.1935447780928988</v>
      </c>
      <c r="D162" s="50">
        <v>0.19242343111910898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0.2540579652028437</v>
      </c>
      <c r="D163" s="50">
        <v>0.2527729054628871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0.1652977531095229</v>
      </c>
      <c r="D164" s="50">
        <v>0.16513906554012156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0.2847288793325574</v>
      </c>
      <c r="D165" s="50">
        <v>0.28338466950801006</v>
      </c>
      <c r="E165" s="55">
        <v>0</v>
      </c>
      <c r="F165" s="56">
        <v>0</v>
      </c>
    </row>
    <row r="166" spans="1:6" ht="15">
      <c r="A166" s="54" t="s">
        <v>662</v>
      </c>
      <c r="B166" s="49" t="s">
        <v>148</v>
      </c>
      <c r="C166" s="39">
        <v>0.1310184450701219</v>
      </c>
      <c r="D166" s="50">
        <v>0.13064718825582067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0.09317379740524545</v>
      </c>
      <c r="D167" s="50">
        <v>0.09273679058522705</v>
      </c>
      <c r="E167" s="55">
        <v>0</v>
      </c>
      <c r="F167" s="56">
        <v>0</v>
      </c>
    </row>
    <row r="168" spans="1:6" ht="15">
      <c r="A168" s="54" t="s">
        <v>665</v>
      </c>
      <c r="B168" s="49" t="s">
        <v>150</v>
      </c>
      <c r="C168" s="39">
        <v>0.125600069701284</v>
      </c>
      <c r="D168" s="50">
        <v>0.12507085929589346</v>
      </c>
      <c r="E168" s="55">
        <v>0</v>
      </c>
      <c r="F168" s="56">
        <v>0</v>
      </c>
    </row>
    <row r="169" spans="1:6" ht="15">
      <c r="A169" s="54" t="s">
        <v>666</v>
      </c>
      <c r="B169" s="49" t="s">
        <v>667</v>
      </c>
      <c r="C169" s="39">
        <v>0.14315446705592286</v>
      </c>
      <c r="D169" s="50">
        <v>0.14246760785411242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0.1524893469494272</v>
      </c>
      <c r="D170" s="50">
        <v>0.1517485859578452</v>
      </c>
      <c r="E170" s="55">
        <v>0</v>
      </c>
      <c r="F170" s="56">
        <v>0</v>
      </c>
    </row>
    <row r="171" spans="1:6" ht="15">
      <c r="A171" s="54" t="s">
        <v>670</v>
      </c>
      <c r="B171" s="49" t="s">
        <v>158</v>
      </c>
      <c r="C171" s="39">
        <v>0.06311468092664582</v>
      </c>
      <c r="D171" s="50">
        <v>0.06448524059318238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0.07760381547286026</v>
      </c>
      <c r="D172" s="50">
        <v>0.07735731563078949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0.1573438440919519</v>
      </c>
      <c r="D173" s="50">
        <v>0.15694920364198758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0.2253090068793566</v>
      </c>
      <c r="D174" s="50">
        <v>0.22418289469601124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0.21201594167572219</v>
      </c>
      <c r="D175" s="50">
        <v>0.21205189153781717</v>
      </c>
      <c r="E175" s="55">
        <v>0</v>
      </c>
      <c r="F175" s="56">
        <v>0</v>
      </c>
    </row>
    <row r="176" spans="1:6" ht="15">
      <c r="A176" s="54" t="s">
        <v>679</v>
      </c>
      <c r="B176" s="49" t="s">
        <v>160</v>
      </c>
      <c r="C176" s="39">
        <v>0.2072260262066152</v>
      </c>
      <c r="D176" s="50">
        <v>0.20619421441102956</v>
      </c>
      <c r="E176" s="55">
        <v>0</v>
      </c>
      <c r="F176" s="56">
        <v>0</v>
      </c>
    </row>
    <row r="177" spans="1:6" ht="15">
      <c r="A177" s="54" t="s">
        <v>680</v>
      </c>
      <c r="B177" s="57" t="s">
        <v>162</v>
      </c>
      <c r="C177" s="39">
        <v>0.12318351383524814</v>
      </c>
      <c r="D177" s="58">
        <v>0.12264508106455545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0.2512299831579149</v>
      </c>
      <c r="D178" s="50">
        <v>0.2502461311738223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0.20106450640168513</v>
      </c>
      <c r="D179" s="50">
        <v>0.2000413343385615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0.1895327063075511</v>
      </c>
      <c r="D180" s="50">
        <v>0.1895232523433028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0.2162841401741665</v>
      </c>
      <c r="D181" s="50">
        <v>0.2165304358133448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0.16068046890780027</v>
      </c>
      <c r="D182" s="50">
        <v>0.16054489820465734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0.1041071696263391</v>
      </c>
      <c r="D183" s="50">
        <v>0.10386002124975124</v>
      </c>
      <c r="E183" s="55">
        <v>0</v>
      </c>
      <c r="F183" s="56">
        <v>0</v>
      </c>
    </row>
    <row r="184" spans="1:6" ht="15">
      <c r="A184" s="54" t="s">
        <v>693</v>
      </c>
      <c r="B184" s="49" t="s">
        <v>168</v>
      </c>
      <c r="C184" s="39">
        <v>0.11397471752722954</v>
      </c>
      <c r="D184" s="50">
        <v>0.11390150283356133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0.3429091300428691</v>
      </c>
      <c r="D185" s="50">
        <v>0.3414952184036259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0.06298670876570515</v>
      </c>
      <c r="D186" s="50">
        <v>0.06284244261145823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0.10136909618185509</v>
      </c>
      <c r="D187" s="50">
        <v>0.10208324272357341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0.1167160262171313</v>
      </c>
      <c r="D188" s="50">
        <v>0.11617268422616778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0.20281487025097514</v>
      </c>
      <c r="D189" s="50">
        <v>0.20198948998808908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0.2917270080845254</v>
      </c>
      <c r="D190" s="50">
        <v>0.291025037164043</v>
      </c>
      <c r="E190" s="55">
        <v>0</v>
      </c>
      <c r="F190" s="56">
        <v>0</v>
      </c>
    </row>
    <row r="191" spans="1:6" ht="15">
      <c r="A191" s="54" t="s">
        <v>706</v>
      </c>
      <c r="B191" s="49" t="s">
        <v>172</v>
      </c>
      <c r="C191" s="39">
        <v>0.11774721185414073</v>
      </c>
      <c r="D191" s="50">
        <v>0.11712084149144467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0.15194626754780352</v>
      </c>
      <c r="D192" s="50">
        <v>0.15275300180503165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0.19201142274190208</v>
      </c>
      <c r="D193" s="50">
        <v>0.19108809828711604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0.2586669327573973</v>
      </c>
      <c r="D194" s="50">
        <v>0.25865296328230253</v>
      </c>
      <c r="E194" s="55">
        <v>0</v>
      </c>
      <c r="F194" s="56">
        <v>0</v>
      </c>
    </row>
    <row r="195" spans="1:6" ht="15">
      <c r="A195" s="54" t="s">
        <v>713</v>
      </c>
      <c r="B195" s="49" t="s">
        <v>174</v>
      </c>
      <c r="C195" s="39">
        <v>0.09213840135689279</v>
      </c>
      <c r="D195" s="50">
        <v>0.0921493304943505</v>
      </c>
      <c r="E195" s="55">
        <v>0</v>
      </c>
      <c r="F195" s="56">
        <v>0</v>
      </c>
    </row>
    <row r="196" spans="1:6" ht="15">
      <c r="A196" s="54" t="s">
        <v>714</v>
      </c>
      <c r="B196" s="49" t="s">
        <v>339</v>
      </c>
      <c r="C196" s="39">
        <v>0.3168501112702458</v>
      </c>
      <c r="D196" s="50">
        <v>0.3153939152825896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0.18436912888905038</v>
      </c>
      <c r="D197" s="50">
        <v>0.1844528241752532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0.08365054265416444</v>
      </c>
      <c r="D198" s="50">
        <v>0.08351138194206359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0.25780030471901966</v>
      </c>
      <c r="D199" s="50">
        <v>0.25652762108571997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0.1941238264617092</v>
      </c>
      <c r="D200" s="50">
        <v>0.19331093193364227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0.19447895233875404</v>
      </c>
      <c r="D201" s="50">
        <v>0.19450960447682333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0.14333201776845422</v>
      </c>
      <c r="D202" s="50">
        <v>0.14261213506732268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0.29697505492605814</v>
      </c>
      <c r="D203" s="50">
        <v>0.29547428139782494</v>
      </c>
      <c r="E203" s="55">
        <v>0</v>
      </c>
      <c r="F203" s="56">
        <v>0</v>
      </c>
    </row>
    <row r="204" spans="1:6" ht="15">
      <c r="A204" s="54" t="s">
        <v>729</v>
      </c>
      <c r="B204" s="49" t="s">
        <v>190</v>
      </c>
      <c r="C204" s="39">
        <v>0.13958596177261132</v>
      </c>
      <c r="D204" s="50">
        <v>0.13903358154988593</v>
      </c>
      <c r="E204" s="55">
        <v>0</v>
      </c>
      <c r="F204" s="56">
        <v>0</v>
      </c>
    </row>
    <row r="205" spans="1:6" ht="15">
      <c r="A205" s="54" t="s">
        <v>730</v>
      </c>
      <c r="B205" s="49" t="s">
        <v>186</v>
      </c>
      <c r="C205" s="39">
        <v>0.19722301756089697</v>
      </c>
      <c r="D205" s="50">
        <v>0.19633253532259143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0.13675720107580056</v>
      </c>
      <c r="D206" s="50">
        <v>0.1361467936062564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0.14995841536413967</v>
      </c>
      <c r="D207" s="50">
        <v>0.1492259453813282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0.15280396921600653</v>
      </c>
      <c r="D208" s="50">
        <v>0.15218979320237794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0.2135923407372505</v>
      </c>
      <c r="D209" s="50">
        <v>0.21360476824641275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0.15279658713507757</v>
      </c>
      <c r="D210" s="50">
        <v>0.15223716547985733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0.0834565947621631</v>
      </c>
      <c r="D211" s="50">
        <v>0.08331410765967051</v>
      </c>
      <c r="E211" s="55">
        <v>0</v>
      </c>
      <c r="F211" s="56">
        <v>0</v>
      </c>
    </row>
    <row r="212" spans="1:6" ht="15">
      <c r="A212" s="54" t="s">
        <v>743</v>
      </c>
      <c r="B212" s="49" t="s">
        <v>196</v>
      </c>
      <c r="C212" s="39">
        <v>0.1309409232900035</v>
      </c>
      <c r="D212" s="58">
        <v>0.13030996054033106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0.10665275366903876</v>
      </c>
      <c r="D213" s="58">
        <v>0.10622334193251637</v>
      </c>
      <c r="E213" s="55">
        <v>0</v>
      </c>
      <c r="F213" s="56">
        <v>0</v>
      </c>
    </row>
    <row r="214" spans="1:6" ht="15">
      <c r="A214" s="54" t="s">
        <v>746</v>
      </c>
      <c r="B214" s="49" t="s">
        <v>126</v>
      </c>
      <c r="C214" s="39">
        <v>0.0953928978212564</v>
      </c>
      <c r="D214" s="50">
        <v>0.09491778036638611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748</v>
      </c>
      <c r="C215" s="39">
        <v>0.19573319230918443</v>
      </c>
      <c r="D215" s="50">
        <v>0.19578141944652833</v>
      </c>
      <c r="E215" s="55">
        <v>0</v>
      </c>
      <c r="F215" s="56">
        <v>0</v>
      </c>
    </row>
    <row r="216" spans="1:6" ht="15">
      <c r="A216" s="54" t="s">
        <v>749</v>
      </c>
      <c r="B216" s="49" t="s">
        <v>203</v>
      </c>
      <c r="C216" s="39">
        <v>0.12423676923765432</v>
      </c>
      <c r="D216" s="50">
        <v>0.12367289534879207</v>
      </c>
      <c r="E216" s="55">
        <v>0</v>
      </c>
      <c r="F216" s="56">
        <v>0</v>
      </c>
    </row>
    <row r="217" spans="1:6" ht="15">
      <c r="A217" s="54" t="s">
        <v>750</v>
      </c>
      <c r="B217" s="49" t="s">
        <v>751</v>
      </c>
      <c r="C217" s="39">
        <v>0.271675723284095</v>
      </c>
      <c r="D217" s="50">
        <v>0.2703277777162308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0.10384205855121248</v>
      </c>
      <c r="D218" s="50">
        <v>0.10348857466728838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0.22207928175892458</v>
      </c>
      <c r="D219" s="50">
        <v>0.22215902326069548</v>
      </c>
      <c r="E219" s="55">
        <v>0</v>
      </c>
      <c r="F219" s="56">
        <v>0</v>
      </c>
    </row>
    <row r="220" spans="1:6" ht="15">
      <c r="A220" s="54" t="s">
        <v>756</v>
      </c>
      <c r="B220" s="49" t="s">
        <v>757</v>
      </c>
      <c r="C220" s="39">
        <v>0.11721689925316053</v>
      </c>
      <c r="D220" s="50">
        <v>0.11664477639394975</v>
      </c>
      <c r="E220" s="55">
        <v>0</v>
      </c>
      <c r="F220" s="56">
        <v>0</v>
      </c>
    </row>
    <row r="221" spans="1:6" ht="15">
      <c r="A221" s="54" t="s">
        <v>758</v>
      </c>
      <c r="B221" s="49" t="s">
        <v>205</v>
      </c>
      <c r="C221" s="39">
        <v>0.0940413068780859</v>
      </c>
      <c r="D221" s="50">
        <v>0.09373366300575722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0.08642012549538132</v>
      </c>
      <c r="D222" s="50">
        <v>0.08644790051169812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0.43733140535600773</v>
      </c>
      <c r="D223" s="50">
        <v>0.43517038211271136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0.17853743738296282</v>
      </c>
      <c r="D224" s="50">
        <v>0.1785579976935432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0.29732572315825434</v>
      </c>
      <c r="D225" s="50">
        <v>0.29583535927110377</v>
      </c>
      <c r="E225" s="55">
        <v>0</v>
      </c>
      <c r="F225" s="56">
        <v>0</v>
      </c>
    </row>
    <row r="226" spans="1:6" ht="15">
      <c r="A226" s="54" t="s">
        <v>767</v>
      </c>
      <c r="B226" s="49" t="s">
        <v>211</v>
      </c>
      <c r="C226" s="39">
        <v>0.17556366007826146</v>
      </c>
      <c r="D226" s="62">
        <v>0.17512204772242465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0.13891096118392043</v>
      </c>
      <c r="D227" s="50">
        <v>0.13835575344077275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0.1475572457096737</v>
      </c>
      <c r="D228" s="50">
        <v>0.14756109737945083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0.09894995675024945</v>
      </c>
      <c r="D229" s="50">
        <v>0.09867766484436198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213</v>
      </c>
      <c r="C230" s="39">
        <v>0.09098848262833394</v>
      </c>
      <c r="D230" s="50">
        <v>0.09086846084012935</v>
      </c>
      <c r="E230" s="55">
        <v>0</v>
      </c>
      <c r="F230" s="56">
        <v>0</v>
      </c>
    </row>
    <row r="231" spans="1:6" ht="15">
      <c r="A231" s="54" t="s">
        <v>775</v>
      </c>
      <c r="B231" s="49" t="s">
        <v>140</v>
      </c>
      <c r="C231" s="39">
        <v>0.1054820778583611</v>
      </c>
      <c r="D231" s="50">
        <v>0.10531553506839825</v>
      </c>
      <c r="E231" s="55">
        <v>0</v>
      </c>
      <c r="F231" s="56">
        <v>0</v>
      </c>
    </row>
    <row r="232" spans="1:6" ht="15">
      <c r="A232" s="54" t="s">
        <v>776</v>
      </c>
      <c r="B232" s="49" t="s">
        <v>322</v>
      </c>
      <c r="C232" s="39">
        <v>0.16148405280396674</v>
      </c>
      <c r="D232" s="50">
        <v>0.1607372957566236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0.20987740216876974</v>
      </c>
      <c r="D233" s="50">
        <v>0.21052402270373383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0.12105838361266892</v>
      </c>
      <c r="D234" s="50">
        <v>0.1204484780482793</v>
      </c>
      <c r="E234" s="55">
        <v>0</v>
      </c>
      <c r="F234" s="56">
        <v>0</v>
      </c>
    </row>
    <row r="235" spans="1:6" ht="15">
      <c r="A235" s="54" t="s">
        <v>781</v>
      </c>
      <c r="B235" s="57" t="s">
        <v>782</v>
      </c>
      <c r="C235" s="39">
        <v>0.12352449077104141</v>
      </c>
      <c r="D235" s="50">
        <v>0.12292259701605608</v>
      </c>
      <c r="E235" s="55">
        <v>0</v>
      </c>
      <c r="F235" s="56">
        <v>0</v>
      </c>
    </row>
    <row r="236" spans="1:6" ht="15">
      <c r="A236" s="54" t="s">
        <v>783</v>
      </c>
      <c r="B236" s="49" t="s">
        <v>784</v>
      </c>
      <c r="C236" s="39">
        <v>0.17756032607703628</v>
      </c>
      <c r="D236" s="50">
        <v>0.1775793681578773</v>
      </c>
      <c r="E236" s="55">
        <v>0</v>
      </c>
      <c r="F236" s="56">
        <v>0</v>
      </c>
    </row>
    <row r="237" spans="1:6" ht="15">
      <c r="A237" s="54" t="s">
        <v>785</v>
      </c>
      <c r="B237" s="49" t="s">
        <v>786</v>
      </c>
      <c r="C237" s="39">
        <v>0.17130328135158943</v>
      </c>
      <c r="D237" s="50">
        <v>0.17132276762650522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0.17658862043319012</v>
      </c>
      <c r="D238" s="50">
        <v>0.17664396180874967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0.08183297908381884</v>
      </c>
      <c r="D239" s="50">
        <v>0.08175537439336378</v>
      </c>
      <c r="E239" s="55">
        <v>0</v>
      </c>
      <c r="F239" s="56">
        <v>0</v>
      </c>
    </row>
    <row r="240" spans="1:6" ht="15">
      <c r="A240" s="54" t="s">
        <v>791</v>
      </c>
      <c r="B240" s="49" t="s">
        <v>215</v>
      </c>
      <c r="C240" s="39">
        <v>0.17192577726329786</v>
      </c>
      <c r="D240" s="50">
        <v>0.17106463861629453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0.23487194948731008</v>
      </c>
      <c r="D241" s="50">
        <v>0.23380359782777582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0.1827282940535401</v>
      </c>
      <c r="D242" s="50">
        <v>0.18179818247018295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0.09977826819018577</v>
      </c>
      <c r="D243" s="50">
        <v>0.09937072032669117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0.08266235402488803</v>
      </c>
      <c r="D244" s="50">
        <v>0.08264098620840857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0.09620542842297647</v>
      </c>
      <c r="D245" s="50">
        <v>0.09593101826571684</v>
      </c>
      <c r="E245" s="55">
        <v>0</v>
      </c>
      <c r="F245" s="56">
        <v>0</v>
      </c>
    </row>
    <row r="246" spans="1:6" ht="15">
      <c r="A246" s="54" t="s">
        <v>802</v>
      </c>
      <c r="B246" s="49" t="s">
        <v>219</v>
      </c>
      <c r="C246" s="39">
        <v>0.08581233995920826</v>
      </c>
      <c r="D246" s="50">
        <v>0.08538535922610996</v>
      </c>
      <c r="E246" s="55">
        <v>0</v>
      </c>
      <c r="F246" s="56">
        <v>0</v>
      </c>
    </row>
    <row r="247" spans="1:6" ht="15">
      <c r="A247" s="54" t="s">
        <v>803</v>
      </c>
      <c r="B247" s="49" t="s">
        <v>804</v>
      </c>
      <c r="C247" s="39">
        <v>0.12385211487016834</v>
      </c>
      <c r="D247" s="50">
        <v>0.12343392074155889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0.12277671120489626</v>
      </c>
      <c r="D248" s="50">
        <v>0.12334278188253515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0.1161584914818988</v>
      </c>
      <c r="D249" s="50">
        <v>0.11557834435043325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0.1893007362572491</v>
      </c>
      <c r="D250" s="50">
        <v>0.18934148076484864</v>
      </c>
      <c r="E250" s="55">
        <v>0</v>
      </c>
      <c r="F250" s="56">
        <v>0</v>
      </c>
    </row>
    <row r="251" spans="1:6" ht="15">
      <c r="A251" s="54" t="s">
        <v>811</v>
      </c>
      <c r="B251" s="49" t="s">
        <v>221</v>
      </c>
      <c r="C251" s="39">
        <v>0.10466374384329663</v>
      </c>
      <c r="D251" s="50">
        <v>0.10422631203213197</v>
      </c>
      <c r="E251" s="55">
        <v>0</v>
      </c>
      <c r="F251" s="56">
        <v>0</v>
      </c>
    </row>
    <row r="252" spans="1:6" ht="15">
      <c r="A252" s="54" t="s">
        <v>812</v>
      </c>
      <c r="B252" s="49" t="s">
        <v>223</v>
      </c>
      <c r="C252" s="39">
        <v>0.19683364279493482</v>
      </c>
      <c r="D252" s="50">
        <v>0.19627322097827318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0.11542378778161207</v>
      </c>
      <c r="D253" s="50">
        <v>0.11522292589116978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0.3813204356219355</v>
      </c>
      <c r="D254" s="50">
        <v>0.3815786196685614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0.19772189896640469</v>
      </c>
      <c r="D255" s="50">
        <v>0.19772773993749262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0.2507100449391594</v>
      </c>
      <c r="D256" s="50">
        <v>0.2507510110430148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0.0854224379990085</v>
      </c>
      <c r="D257" s="50">
        <v>0.08498879840304896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0.3094525225853177</v>
      </c>
      <c r="D258" s="50">
        <v>0.3079334021893315</v>
      </c>
      <c r="E258" s="55">
        <v>0</v>
      </c>
      <c r="F258" s="56">
        <v>0</v>
      </c>
    </row>
    <row r="259" spans="1:6" ht="15">
      <c r="A259" s="54" t="s">
        <v>825</v>
      </c>
      <c r="B259" s="49" t="s">
        <v>176</v>
      </c>
      <c r="C259" s="39">
        <v>0.13329463165970754</v>
      </c>
      <c r="D259" s="50">
        <v>0.13304295731813842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0.1788005201415036</v>
      </c>
      <c r="D260" s="50">
        <v>0.17793298649113845</v>
      </c>
      <c r="E260" s="55">
        <v>0</v>
      </c>
      <c r="F260" s="56">
        <v>0</v>
      </c>
    </row>
    <row r="261" spans="1:6" ht="15">
      <c r="A261" s="54" t="s">
        <v>828</v>
      </c>
      <c r="B261" s="49" t="s">
        <v>201</v>
      </c>
      <c r="C261" s="39">
        <v>0.07438077127362447</v>
      </c>
      <c r="D261" s="50">
        <v>0.07431214759406372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0.0690283184075146</v>
      </c>
      <c r="D262" s="50">
        <v>0.06896831520870295</v>
      </c>
      <c r="E262" s="55">
        <v>0</v>
      </c>
      <c r="F262" s="56">
        <v>1</v>
      </c>
    </row>
    <row r="263" spans="1:6" ht="15">
      <c r="A263" s="54" t="s">
        <v>831</v>
      </c>
      <c r="B263" s="49" t="s">
        <v>832</v>
      </c>
      <c r="C263" s="39">
        <v>0.11802568054371353</v>
      </c>
      <c r="D263" s="50">
        <v>0.11778095075912332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0.21278885603669995</v>
      </c>
      <c r="D264" s="50">
        <v>0.21279020457836278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0.08730083279225974</v>
      </c>
      <c r="D265" s="58">
        <v>0.08686870523115788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0.19141950386263398</v>
      </c>
      <c r="D266" s="58">
        <v>0.19059288578719089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0.22809577365039696</v>
      </c>
      <c r="D267" s="50">
        <v>0.22727843559966596</v>
      </c>
      <c r="E267" s="55">
        <v>0</v>
      </c>
      <c r="F267" s="56">
        <v>0</v>
      </c>
    </row>
    <row r="268" spans="1:6" ht="15">
      <c r="A268" s="54" t="s">
        <v>841</v>
      </c>
      <c r="B268" s="49" t="s">
        <v>842</v>
      </c>
      <c r="C268" s="39">
        <v>0.02558278353676535</v>
      </c>
      <c r="D268" s="50">
        <v>0.025577707129788303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0.028703857558850698</v>
      </c>
      <c r="D269" s="50">
        <v>0.028549693528844806</v>
      </c>
      <c r="E269" s="55">
        <v>0</v>
      </c>
      <c r="F269" s="56">
        <v>0</v>
      </c>
    </row>
    <row r="270" spans="1:6" ht="15">
      <c r="A270" s="54" t="s">
        <v>845</v>
      </c>
      <c r="B270" s="49" t="s">
        <v>235</v>
      </c>
      <c r="C270" s="39">
        <v>0.2625129584253375</v>
      </c>
      <c r="D270" s="50">
        <v>0.26125080174810955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0.25514853000733556</v>
      </c>
      <c r="D271" s="50">
        <v>0.2538406080753519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0.07883290091690943</v>
      </c>
      <c r="D272" s="50">
        <v>0.07867623322793352</v>
      </c>
      <c r="E272" s="55">
        <v>0</v>
      </c>
      <c r="F272" s="56">
        <v>0</v>
      </c>
    </row>
    <row r="273" spans="1:6" ht="15">
      <c r="A273" s="54" t="s">
        <v>850</v>
      </c>
      <c r="B273" s="49" t="s">
        <v>209</v>
      </c>
      <c r="C273" s="39">
        <v>0.2544237409712143</v>
      </c>
      <c r="D273" s="50">
        <v>0.2534195812151494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0.02127469346309503</v>
      </c>
      <c r="D274" s="50">
        <v>0.021170177141796944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0.03537901524050526</v>
      </c>
      <c r="D275" s="50">
        <v>0.035203396473010844</v>
      </c>
      <c r="E275" s="55">
        <v>0</v>
      </c>
      <c r="F275" s="56">
        <v>0</v>
      </c>
    </row>
    <row r="276" spans="1:6" ht="15">
      <c r="A276" s="54" t="s">
        <v>855</v>
      </c>
      <c r="B276" s="49" t="s">
        <v>239</v>
      </c>
      <c r="C276" s="39">
        <v>0.08350484094932875</v>
      </c>
      <c r="D276" s="50">
        <v>0.08316312657648871</v>
      </c>
      <c r="E276" s="55">
        <v>0</v>
      </c>
      <c r="F276" s="56">
        <v>0</v>
      </c>
    </row>
    <row r="277" spans="1:6" ht="15">
      <c r="A277" s="61" t="s">
        <v>856</v>
      </c>
      <c r="B277" s="49" t="s">
        <v>247</v>
      </c>
      <c r="C277" s="39">
        <v>0.2568493084421335</v>
      </c>
      <c r="D277" s="50">
        <v>0.25620532607795765</v>
      </c>
      <c r="E277" s="55">
        <v>0</v>
      </c>
      <c r="F277" s="56">
        <v>0</v>
      </c>
    </row>
    <row r="278" spans="1:6" ht="15">
      <c r="A278" s="54" t="s">
        <v>857</v>
      </c>
      <c r="B278" s="49" t="s">
        <v>858</v>
      </c>
      <c r="C278" s="39">
        <v>0.19993233598789534</v>
      </c>
      <c r="D278" s="50">
        <v>0.1999560253677442</v>
      </c>
      <c r="E278" s="55">
        <v>0</v>
      </c>
      <c r="F278" s="56">
        <v>0</v>
      </c>
    </row>
    <row r="279" spans="1:6" ht="15">
      <c r="A279" s="54" t="s">
        <v>859</v>
      </c>
      <c r="B279" s="49" t="s">
        <v>241</v>
      </c>
      <c r="C279" s="39">
        <v>0.25705134855934314</v>
      </c>
      <c r="D279" s="50">
        <v>0.2570544104583075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249</v>
      </c>
      <c r="C280" s="39">
        <v>0.1814789242242849</v>
      </c>
      <c r="D280" s="50">
        <v>0.18088440033998585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0.2027633618320695</v>
      </c>
      <c r="D281" s="50">
        <v>0.20199828453780477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0.08422365288832696</v>
      </c>
      <c r="D282" s="50">
        <v>0.08421744666415919</v>
      </c>
      <c r="E282" s="55">
        <v>0</v>
      </c>
      <c r="F282" s="56">
        <v>0</v>
      </c>
    </row>
    <row r="283" spans="1:6" ht="15">
      <c r="A283" s="54" t="s">
        <v>865</v>
      </c>
      <c r="B283" s="57" t="s">
        <v>866</v>
      </c>
      <c r="C283" s="39">
        <v>0.09086808955002748</v>
      </c>
      <c r="D283" s="58">
        <v>0.09082479400185267</v>
      </c>
      <c r="E283" s="55">
        <v>0</v>
      </c>
      <c r="F283" s="56">
        <v>0</v>
      </c>
    </row>
    <row r="284" spans="1:6" ht="15">
      <c r="A284" s="54" t="s">
        <v>867</v>
      </c>
      <c r="B284" s="49" t="s">
        <v>184</v>
      </c>
      <c r="C284" s="39">
        <v>0.13058261986876593</v>
      </c>
      <c r="D284" s="58">
        <v>0.1305868500010401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0.304880843160092</v>
      </c>
      <c r="D285" s="58">
        <v>0.3033779038440929</v>
      </c>
      <c r="E285" s="55">
        <v>0</v>
      </c>
      <c r="F285" s="56">
        <v>0</v>
      </c>
    </row>
    <row r="286" spans="1:6" ht="15">
      <c r="A286" s="54" t="s">
        <v>870</v>
      </c>
      <c r="B286" s="49" t="s">
        <v>871</v>
      </c>
      <c r="C286" s="39">
        <v>0.0859524773577156</v>
      </c>
      <c r="D286" s="58">
        <v>0.08580332861743094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0.13235265999165063</v>
      </c>
      <c r="D287" s="50">
        <v>0.13190529848297639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0.07708849625421932</v>
      </c>
      <c r="D288" s="58">
        <v>0.07719848914512639</v>
      </c>
      <c r="E288" s="55">
        <v>0</v>
      </c>
      <c r="F288" s="56">
        <v>0</v>
      </c>
    </row>
    <row r="289" spans="1:6" ht="15">
      <c r="A289" s="54" t="s">
        <v>876</v>
      </c>
      <c r="B289" s="49" t="s">
        <v>251</v>
      </c>
      <c r="C289" s="39">
        <v>0.043389185849781374</v>
      </c>
      <c r="D289" s="50">
        <v>0.043165372569751254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0.09003873676658652</v>
      </c>
      <c r="D290" s="50">
        <v>0.08977471826493304</v>
      </c>
      <c r="E290" s="55">
        <v>0</v>
      </c>
      <c r="F290" s="56">
        <v>0</v>
      </c>
    </row>
    <row r="291" spans="1:6" ht="15">
      <c r="A291" s="54" t="s">
        <v>879</v>
      </c>
      <c r="B291" s="49" t="s">
        <v>97</v>
      </c>
      <c r="C291" s="39">
        <v>0.16764965970549878</v>
      </c>
      <c r="D291" s="50">
        <v>0.16690590035466174</v>
      </c>
      <c r="E291" s="55">
        <v>0</v>
      </c>
      <c r="F291" s="56">
        <v>0</v>
      </c>
    </row>
    <row r="292" spans="1:6" ht="15">
      <c r="A292" s="54" t="s">
        <v>880</v>
      </c>
      <c r="B292" s="49" t="s">
        <v>259</v>
      </c>
      <c r="C292" s="39">
        <v>0.096301098619978</v>
      </c>
      <c r="D292" s="50">
        <v>0.0959450754198936</v>
      </c>
      <c r="E292" s="55">
        <v>0</v>
      </c>
      <c r="F292" s="56">
        <v>0</v>
      </c>
    </row>
    <row r="293" spans="1:6" ht="15">
      <c r="A293" s="54" t="s">
        <v>881</v>
      </c>
      <c r="B293" s="49" t="s">
        <v>255</v>
      </c>
      <c r="C293" s="39">
        <v>0.13053976322100347</v>
      </c>
      <c r="D293" s="50">
        <v>0.13101167252542262</v>
      </c>
      <c r="E293" s="55">
        <v>0</v>
      </c>
      <c r="F293" s="56">
        <v>0</v>
      </c>
    </row>
    <row r="294" spans="1:6" ht="15">
      <c r="A294" s="54" t="s">
        <v>882</v>
      </c>
      <c r="B294" s="49" t="s">
        <v>122</v>
      </c>
      <c r="C294" s="39">
        <v>0.08047303679963723</v>
      </c>
      <c r="D294" s="50">
        <v>0.08048212217166918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0.08045406697002769</v>
      </c>
      <c r="D295" s="50">
        <v>0.08031453955193917</v>
      </c>
      <c r="E295" s="55">
        <v>0</v>
      </c>
      <c r="F295" s="56">
        <v>0</v>
      </c>
    </row>
    <row r="296" spans="1:6" ht="15">
      <c r="A296" s="54" t="s">
        <v>885</v>
      </c>
      <c r="B296" s="49" t="s">
        <v>128</v>
      </c>
      <c r="C296" s="39">
        <v>0.08170575885316915</v>
      </c>
      <c r="D296" s="50">
        <v>0.08172292374184452</v>
      </c>
      <c r="E296" s="55">
        <v>0</v>
      </c>
      <c r="F296" s="56">
        <v>0</v>
      </c>
    </row>
    <row r="297" spans="1:6" ht="15">
      <c r="A297" s="54" t="s">
        <v>886</v>
      </c>
      <c r="B297" s="49" t="s">
        <v>253</v>
      </c>
      <c r="C297" s="39">
        <v>0.09376466247761317</v>
      </c>
      <c r="D297" s="50">
        <v>0.0932936362585402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0.020294261518109633</v>
      </c>
      <c r="D298" s="50">
        <v>0.020191984099469987</v>
      </c>
      <c r="E298" s="55">
        <v>0</v>
      </c>
      <c r="F298" s="56">
        <v>0</v>
      </c>
    </row>
    <row r="299" spans="1:6" ht="15">
      <c r="A299" s="54" t="s">
        <v>889</v>
      </c>
      <c r="B299" s="49" t="s">
        <v>890</v>
      </c>
      <c r="C299" s="39">
        <v>0.0890123989439341</v>
      </c>
      <c r="D299" s="50">
        <v>0.08901295683649714</v>
      </c>
      <c r="E299" s="55">
        <v>0</v>
      </c>
      <c r="F299" s="56">
        <v>0</v>
      </c>
    </row>
    <row r="300" spans="1:6" ht="15">
      <c r="A300" s="54" t="s">
        <v>891</v>
      </c>
      <c r="B300" s="49" t="s">
        <v>892</v>
      </c>
      <c r="C300" s="39">
        <v>0.10755779214375362</v>
      </c>
      <c r="D300" s="50">
        <v>0.1072303208292735</v>
      </c>
      <c r="E300" s="55">
        <v>0</v>
      </c>
      <c r="F300" s="56">
        <v>0</v>
      </c>
    </row>
    <row r="301" spans="1:6" ht="15">
      <c r="A301" s="54" t="s">
        <v>893</v>
      </c>
      <c r="B301" s="49" t="s">
        <v>264</v>
      </c>
      <c r="C301" s="39">
        <v>0.16416602192448676</v>
      </c>
      <c r="D301" s="50">
        <v>0.1641143073159882</v>
      </c>
      <c r="E301" s="55">
        <v>0</v>
      </c>
      <c r="F301" s="56">
        <v>0</v>
      </c>
    </row>
    <row r="302" spans="1:6" ht="15">
      <c r="A302" s="54" t="s">
        <v>894</v>
      </c>
      <c r="B302" s="49" t="s">
        <v>895</v>
      </c>
      <c r="C302" s="39">
        <v>0.03719698420273851</v>
      </c>
      <c r="D302" s="50">
        <v>0.03700417735259131</v>
      </c>
      <c r="E302" s="55">
        <v>0</v>
      </c>
      <c r="F302" s="56">
        <v>0</v>
      </c>
    </row>
    <row r="303" spans="1:6" ht="15">
      <c r="A303" s="54" t="s">
        <v>896</v>
      </c>
      <c r="B303" s="49" t="s">
        <v>270</v>
      </c>
      <c r="C303" s="39">
        <v>0.08117629671600309</v>
      </c>
      <c r="D303" s="50">
        <v>0.0811694280170409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0.07781169313873687</v>
      </c>
      <c r="D304" s="50">
        <v>0.07788950701381107</v>
      </c>
      <c r="E304" s="55">
        <v>0</v>
      </c>
      <c r="F304" s="56">
        <v>0</v>
      </c>
    </row>
    <row r="305" spans="1:6" ht="15">
      <c r="A305" s="54" t="s">
        <v>899</v>
      </c>
      <c r="B305" s="49" t="s">
        <v>900</v>
      </c>
      <c r="C305" s="39">
        <v>0.09334101141921175</v>
      </c>
      <c r="D305" s="50">
        <v>0.09302820177880865</v>
      </c>
      <c r="E305" s="55">
        <v>0</v>
      </c>
      <c r="F305" s="56">
        <v>0</v>
      </c>
    </row>
    <row r="306" spans="1:6" ht="15">
      <c r="A306" s="54" t="s">
        <v>901</v>
      </c>
      <c r="B306" s="49" t="s">
        <v>902</v>
      </c>
      <c r="C306" s="39">
        <v>0.07107982396066558</v>
      </c>
      <c r="D306" s="50">
        <v>0.07094610372961432</v>
      </c>
      <c r="E306" s="55">
        <v>0</v>
      </c>
      <c r="F306" s="56">
        <v>0</v>
      </c>
    </row>
    <row r="307" spans="1:6" ht="15">
      <c r="A307" s="54" t="s">
        <v>903</v>
      </c>
      <c r="B307" s="57" t="s">
        <v>266</v>
      </c>
      <c r="C307" s="39">
        <v>0.10077466381115097</v>
      </c>
      <c r="D307" s="50">
        <v>0.10035033245476518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0.15933873404049076</v>
      </c>
      <c r="D308" s="50">
        <v>0.15866780725608692</v>
      </c>
      <c r="E308" s="55">
        <v>1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0.06134996569375633</v>
      </c>
      <c r="D309" s="50">
        <v>0.06132107839391427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0.07279080005107669</v>
      </c>
      <c r="D310" s="50">
        <v>0.07261972277555832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0.07010859098706296</v>
      </c>
      <c r="D311" s="50">
        <v>0.06976748899717522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0.09247350608124796</v>
      </c>
      <c r="D312" s="50">
        <v>0.09297074794748716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0.07754327110839825</v>
      </c>
      <c r="D313" s="50">
        <v>0.07740822780127686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0.1483151805239804</v>
      </c>
      <c r="D314" s="50">
        <v>0.14758298227398914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0.08795078634574177</v>
      </c>
      <c r="D315" s="50">
        <v>0.0879380367118973</v>
      </c>
      <c r="E315" s="55">
        <v>0</v>
      </c>
      <c r="F315" s="56">
        <v>0</v>
      </c>
    </row>
    <row r="316" spans="1:6" ht="15">
      <c r="A316" s="54" t="s">
        <v>919</v>
      </c>
      <c r="B316" s="49" t="s">
        <v>272</v>
      </c>
      <c r="C316" s="39">
        <v>0.09383261940621936</v>
      </c>
      <c r="D316" s="50">
        <v>0.09353840538956212</v>
      </c>
      <c r="E316" s="55">
        <v>0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0.14049090165685557</v>
      </c>
      <c r="D317" s="50">
        <v>0.1402851026249277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9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0.10404173986465748</v>
      </c>
      <c r="D5" s="40">
        <v>0.10405653274064391</v>
      </c>
    </row>
    <row r="6" spans="1:4" ht="15">
      <c r="A6" s="48" t="s">
        <v>273</v>
      </c>
      <c r="B6" s="49" t="s">
        <v>274</v>
      </c>
      <c r="C6" s="39">
        <v>0.1684615993239735</v>
      </c>
      <c r="D6" s="45">
        <v>0.16769731976467256</v>
      </c>
    </row>
    <row r="7" spans="1:4" ht="15">
      <c r="A7" s="48" t="s">
        <v>275</v>
      </c>
      <c r="B7" s="49" t="s">
        <v>276</v>
      </c>
      <c r="C7" s="39">
        <v>0.13331629746414092</v>
      </c>
      <c r="D7" s="50">
        <v>0.13332838999329927</v>
      </c>
    </row>
    <row r="8" spans="1:4" ht="15">
      <c r="A8" s="48" t="s">
        <v>303</v>
      </c>
      <c r="B8" s="49" t="s">
        <v>304</v>
      </c>
      <c r="C8" s="39">
        <v>0.16248256324993288</v>
      </c>
      <c r="D8" s="50">
        <v>0.16195639878339746</v>
      </c>
    </row>
    <row r="9" spans="1:4" ht="15">
      <c r="A9" s="48" t="s">
        <v>80</v>
      </c>
      <c r="B9" s="49" t="s">
        <v>81</v>
      </c>
      <c r="C9" s="39">
        <v>0.17566672333642808</v>
      </c>
      <c r="D9" s="50">
        <v>0.17498086501736598</v>
      </c>
    </row>
    <row r="10" spans="1:4" ht="15">
      <c r="A10" s="48" t="s">
        <v>305</v>
      </c>
      <c r="B10" s="49" t="s">
        <v>306</v>
      </c>
      <c r="C10" s="39">
        <v>0.1321768864963963</v>
      </c>
      <c r="D10" s="50">
        <v>0.13251361124415648</v>
      </c>
    </row>
    <row r="11" spans="1:4" ht="15">
      <c r="A11" s="48" t="s">
        <v>307</v>
      </c>
      <c r="B11" s="49" t="s">
        <v>308</v>
      </c>
      <c r="C11" s="39">
        <v>0.1619251812441224</v>
      </c>
      <c r="D11" s="50">
        <v>0.16195430684383563</v>
      </c>
    </row>
    <row r="12" spans="1:4" ht="15">
      <c r="A12" s="48" t="s">
        <v>82</v>
      </c>
      <c r="B12" s="49" t="s">
        <v>83</v>
      </c>
      <c r="C12" s="39">
        <v>0.08228340076357371</v>
      </c>
      <c r="D12" s="50">
        <v>0.0819790407336399</v>
      </c>
    </row>
    <row r="13" spans="1:4" ht="15">
      <c r="A13" s="48" t="s">
        <v>309</v>
      </c>
      <c r="B13" s="49" t="s">
        <v>310</v>
      </c>
      <c r="C13" s="39">
        <v>0.23702529551669055</v>
      </c>
      <c r="D13" s="50">
        <v>0.2364358726535945</v>
      </c>
    </row>
    <row r="14" spans="1:4" ht="15">
      <c r="A14" s="48" t="s">
        <v>311</v>
      </c>
      <c r="B14" s="49" t="s">
        <v>312</v>
      </c>
      <c r="C14" s="39">
        <v>0.16730719270223446</v>
      </c>
      <c r="D14" s="50">
        <v>0.16724788794859172</v>
      </c>
    </row>
    <row r="15" spans="1:4" ht="15">
      <c r="A15" s="48" t="s">
        <v>277</v>
      </c>
      <c r="B15" s="49" t="s">
        <v>346</v>
      </c>
      <c r="C15" s="39">
        <v>0.1251791524493157</v>
      </c>
      <c r="D15" s="50">
        <v>0.12459224981779914</v>
      </c>
    </row>
    <row r="16" spans="1:4" ht="15">
      <c r="A16" s="48" t="s">
        <v>313</v>
      </c>
      <c r="B16" s="49" t="s">
        <v>314</v>
      </c>
      <c r="C16" s="39">
        <v>0.11987192854690572</v>
      </c>
      <c r="D16" s="50">
        <v>0.11924051084331225</v>
      </c>
    </row>
    <row r="17" spans="1:4" ht="15">
      <c r="A17" s="48" t="s">
        <v>315</v>
      </c>
      <c r="B17" s="49" t="s">
        <v>316</v>
      </c>
      <c r="C17" s="39">
        <v>0.1054409197330698</v>
      </c>
      <c r="D17" s="50">
        <v>0.10491922351872758</v>
      </c>
    </row>
    <row r="18" spans="1:4" ht="15">
      <c r="A18" s="48" t="s">
        <v>317</v>
      </c>
      <c r="B18" s="49" t="s">
        <v>318</v>
      </c>
      <c r="C18" s="39">
        <v>0.24715213473815573</v>
      </c>
      <c r="D18" s="50">
        <v>0.2460089866288857</v>
      </c>
    </row>
    <row r="19" spans="1:4" ht="15">
      <c r="A19" s="48" t="s">
        <v>347</v>
      </c>
      <c r="B19" s="49" t="s">
        <v>348</v>
      </c>
      <c r="C19" s="39">
        <v>0.2523015418689261</v>
      </c>
      <c r="D19" s="50">
        <v>0.25104126061087734</v>
      </c>
    </row>
    <row r="20" spans="1:4" ht="15">
      <c r="A20" s="48" t="s">
        <v>319</v>
      </c>
      <c r="B20" s="49" t="s">
        <v>320</v>
      </c>
      <c r="C20" s="39">
        <v>0.1071412897405993</v>
      </c>
      <c r="D20" s="50">
        <v>0.10666946328103011</v>
      </c>
    </row>
    <row r="21" spans="1:4" ht="15">
      <c r="A21" s="48" t="s">
        <v>321</v>
      </c>
      <c r="B21" s="49" t="s">
        <v>322</v>
      </c>
      <c r="C21" s="39">
        <v>0.16148405280396674</v>
      </c>
      <c r="D21" s="50">
        <v>0.1607372957566236</v>
      </c>
    </row>
    <row r="22" spans="1:4" ht="15">
      <c r="A22" s="48" t="s">
        <v>349</v>
      </c>
      <c r="B22" s="49" t="s">
        <v>350</v>
      </c>
      <c r="C22" s="39">
        <v>0.14315446705592286</v>
      </c>
      <c r="D22" s="50">
        <v>0.14246760785411242</v>
      </c>
    </row>
    <row r="23" spans="1:4" ht="15">
      <c r="A23" s="48" t="s">
        <v>84</v>
      </c>
      <c r="B23" s="49" t="s">
        <v>85</v>
      </c>
      <c r="C23" s="39">
        <v>0.07956338128689323</v>
      </c>
      <c r="D23" s="50">
        <v>0.07962592723742073</v>
      </c>
    </row>
    <row r="24" spans="1:4" ht="15">
      <c r="A24" s="48" t="s">
        <v>323</v>
      </c>
      <c r="B24" s="49" t="s">
        <v>324</v>
      </c>
      <c r="C24" s="39">
        <v>0.09616899436135157</v>
      </c>
      <c r="D24" s="50">
        <v>0.09613687116386654</v>
      </c>
    </row>
    <row r="25" spans="1:4" ht="15">
      <c r="A25" s="48" t="s">
        <v>325</v>
      </c>
      <c r="B25" s="49" t="s">
        <v>326</v>
      </c>
      <c r="C25" s="39">
        <v>0.1944684502202403</v>
      </c>
      <c r="D25" s="50">
        <v>0.19383348629533115</v>
      </c>
    </row>
    <row r="26" spans="1:4" ht="15">
      <c r="A26" s="48" t="s">
        <v>86</v>
      </c>
      <c r="B26" s="49" t="s">
        <v>87</v>
      </c>
      <c r="C26" s="39">
        <v>0.13487259896443457</v>
      </c>
      <c r="D26" s="50">
        <v>0.13442938166550628</v>
      </c>
    </row>
    <row r="27" spans="1:4" ht="15">
      <c r="A27" s="48" t="s">
        <v>88</v>
      </c>
      <c r="B27" s="49" t="s">
        <v>89</v>
      </c>
      <c r="C27" s="39">
        <v>0.12521392195059955</v>
      </c>
      <c r="D27" s="50">
        <v>0.12476364415453399</v>
      </c>
    </row>
    <row r="28" spans="1:4" ht="15">
      <c r="A28" s="48" t="s">
        <v>90</v>
      </c>
      <c r="B28" s="49" t="s">
        <v>91</v>
      </c>
      <c r="C28" s="39">
        <v>0.08408195736011809</v>
      </c>
      <c r="D28" s="50">
        <v>0.08371414855504536</v>
      </c>
    </row>
    <row r="29" spans="1:4" ht="15">
      <c r="A29" s="48" t="s">
        <v>92</v>
      </c>
      <c r="B29" s="49" t="s">
        <v>93</v>
      </c>
      <c r="C29" s="39">
        <v>0.11416971144714488</v>
      </c>
      <c r="D29" s="50">
        <v>0.11373766277077896</v>
      </c>
    </row>
    <row r="30" spans="1:4" ht="15">
      <c r="A30" s="48" t="s">
        <v>94</v>
      </c>
      <c r="B30" s="49" t="s">
        <v>95</v>
      </c>
      <c r="C30" s="39">
        <v>0.13282761329089082</v>
      </c>
      <c r="D30" s="50">
        <v>0.13221205399849428</v>
      </c>
    </row>
    <row r="31" spans="1:4" ht="15">
      <c r="A31" s="48" t="s">
        <v>96</v>
      </c>
      <c r="B31" s="49" t="s">
        <v>97</v>
      </c>
      <c r="C31" s="39">
        <v>0.16764965970549878</v>
      </c>
      <c r="D31" s="50">
        <v>0.16690590035466174</v>
      </c>
    </row>
    <row r="32" spans="1:4" ht="15">
      <c r="A32" s="48" t="s">
        <v>351</v>
      </c>
      <c r="B32" s="49" t="s">
        <v>352</v>
      </c>
      <c r="C32" s="39">
        <v>0.15982017182156513</v>
      </c>
      <c r="D32" s="50">
        <v>0.15901592716528062</v>
      </c>
    </row>
    <row r="33" spans="1:4" ht="15">
      <c r="A33" s="48" t="s">
        <v>98</v>
      </c>
      <c r="B33" s="49" t="s">
        <v>99</v>
      </c>
      <c r="C33" s="39">
        <v>0.1817852470936598</v>
      </c>
      <c r="D33" s="50">
        <v>0.18181710083844896</v>
      </c>
    </row>
    <row r="34" spans="1:4" ht="15">
      <c r="A34" s="48" t="s">
        <v>100</v>
      </c>
      <c r="B34" s="49" t="s">
        <v>101</v>
      </c>
      <c r="C34" s="39">
        <v>0.10844525650552053</v>
      </c>
      <c r="D34" s="50">
        <v>0.10853911223414306</v>
      </c>
    </row>
    <row r="35" spans="1:4" ht="15">
      <c r="A35" s="48" t="s">
        <v>102</v>
      </c>
      <c r="B35" s="49" t="s">
        <v>103</v>
      </c>
      <c r="C35" s="39">
        <v>0.288548664099634</v>
      </c>
      <c r="D35" s="50">
        <v>0.2879294024896086</v>
      </c>
    </row>
    <row r="36" spans="1:4" ht="15">
      <c r="A36" s="48" t="s">
        <v>353</v>
      </c>
      <c r="B36" s="49" t="s">
        <v>354</v>
      </c>
      <c r="C36" s="39">
        <v>0.12537036725444461</v>
      </c>
      <c r="D36" s="50">
        <v>0.1255130166675726</v>
      </c>
    </row>
    <row r="37" spans="1:4" ht="15">
      <c r="A37" s="48" t="s">
        <v>329</v>
      </c>
      <c r="B37" s="49" t="s">
        <v>330</v>
      </c>
      <c r="C37" s="39">
        <v>0.25514853000733556</v>
      </c>
      <c r="D37" s="50">
        <v>0.2538406080753519</v>
      </c>
    </row>
    <row r="38" spans="1:4" ht="15">
      <c r="A38" s="48" t="s">
        <v>104</v>
      </c>
      <c r="B38" s="49" t="s">
        <v>331</v>
      </c>
      <c r="C38" s="39">
        <v>0.11436984850986535</v>
      </c>
      <c r="D38" s="50">
        <v>0.11379321549075712</v>
      </c>
    </row>
    <row r="39" spans="1:4" ht="15">
      <c r="A39" s="48" t="s">
        <v>105</v>
      </c>
      <c r="B39" s="49" t="s">
        <v>106</v>
      </c>
      <c r="C39" s="39">
        <v>0.08997771528852531</v>
      </c>
      <c r="D39" s="50">
        <v>0.08971236376450831</v>
      </c>
    </row>
    <row r="40" spans="1:4" ht="15">
      <c r="A40" s="48" t="s">
        <v>107</v>
      </c>
      <c r="B40" s="49" t="s">
        <v>108</v>
      </c>
      <c r="C40" s="39">
        <v>0.10839642699985559</v>
      </c>
      <c r="D40" s="50">
        <v>0.10863298735014236</v>
      </c>
    </row>
    <row r="41" spans="1:4" ht="15">
      <c r="A41" s="48" t="s">
        <v>109</v>
      </c>
      <c r="B41" s="49" t="s">
        <v>110</v>
      </c>
      <c r="C41" s="39">
        <v>0.08341352212882575</v>
      </c>
      <c r="D41" s="50">
        <v>0.08443650421499793</v>
      </c>
    </row>
    <row r="42" spans="1:4" ht="15">
      <c r="A42" s="48" t="s">
        <v>332</v>
      </c>
      <c r="B42" s="49" t="s">
        <v>333</v>
      </c>
      <c r="C42" s="39">
        <v>0.3813204356219355</v>
      </c>
      <c r="D42" s="50">
        <v>0.3815786196685614</v>
      </c>
    </row>
    <row r="43" spans="1:4" ht="15">
      <c r="A43" s="48" t="s">
        <v>111</v>
      </c>
      <c r="B43" s="49" t="s">
        <v>112</v>
      </c>
      <c r="C43" s="39">
        <v>0.11057730017140942</v>
      </c>
      <c r="D43" s="50">
        <v>0.11036546356540264</v>
      </c>
    </row>
    <row r="44" spans="1:4" ht="15">
      <c r="A44" s="48" t="s">
        <v>113</v>
      </c>
      <c r="B44" s="49" t="s">
        <v>114</v>
      </c>
      <c r="C44" s="39">
        <v>0.14935328205186457</v>
      </c>
      <c r="D44" s="50">
        <v>0.14868111499673195</v>
      </c>
    </row>
    <row r="45" spans="1:4" ht="15">
      <c r="A45" s="48" t="s">
        <v>115</v>
      </c>
      <c r="B45" s="49" t="s">
        <v>116</v>
      </c>
      <c r="C45" s="39">
        <v>0.07746104154450113</v>
      </c>
      <c r="D45" s="50">
        <v>0.07718571837138331</v>
      </c>
    </row>
    <row r="46" spans="1:4" ht="15">
      <c r="A46" s="48" t="s">
        <v>117</v>
      </c>
      <c r="B46" s="49" t="s">
        <v>118</v>
      </c>
      <c r="C46" s="39">
        <v>0.20485904078262743</v>
      </c>
      <c r="D46" s="50">
        <v>0.20390897249651158</v>
      </c>
    </row>
    <row r="47" spans="1:4" ht="15">
      <c r="A47" s="48" t="s">
        <v>334</v>
      </c>
      <c r="B47" s="49" t="s">
        <v>335</v>
      </c>
      <c r="C47" s="39">
        <v>0.37775878525626666</v>
      </c>
      <c r="D47" s="50">
        <v>0.3779948858039978</v>
      </c>
    </row>
    <row r="48" spans="1:4" ht="15">
      <c r="A48" s="48" t="s">
        <v>119</v>
      </c>
      <c r="B48" s="49" t="s">
        <v>120</v>
      </c>
      <c r="C48" s="39">
        <v>0.1369326916458409</v>
      </c>
      <c r="D48" s="50">
        <v>0.13625018793138644</v>
      </c>
    </row>
    <row r="49" spans="1:4" ht="15">
      <c r="A49" s="48" t="s">
        <v>121</v>
      </c>
      <c r="B49" s="49" t="s">
        <v>122</v>
      </c>
      <c r="C49" s="39">
        <v>0.08047303679963723</v>
      </c>
      <c r="D49" s="50">
        <v>0.08048212217166918</v>
      </c>
    </row>
    <row r="50" spans="1:4" ht="15">
      <c r="A50" s="48" t="s">
        <v>123</v>
      </c>
      <c r="B50" s="49" t="s">
        <v>124</v>
      </c>
      <c r="C50" s="39">
        <v>0.08550013804999046</v>
      </c>
      <c r="D50" s="50">
        <v>0.08527609902176793</v>
      </c>
    </row>
    <row r="51" spans="1:4" ht="15">
      <c r="A51" s="48" t="s">
        <v>125</v>
      </c>
      <c r="B51" s="49" t="s">
        <v>126</v>
      </c>
      <c r="C51" s="39">
        <v>0.0953928978212564</v>
      </c>
      <c r="D51" s="50">
        <v>0.09491778036638611</v>
      </c>
    </row>
    <row r="52" spans="1:4" ht="15">
      <c r="A52" s="48" t="s">
        <v>127</v>
      </c>
      <c r="B52" s="49" t="s">
        <v>128</v>
      </c>
      <c r="C52" s="39">
        <v>0.08170575885316915</v>
      </c>
      <c r="D52" s="50">
        <v>0.08172292374184452</v>
      </c>
    </row>
    <row r="53" spans="1:4" ht="15">
      <c r="A53" s="48" t="s">
        <v>355</v>
      </c>
      <c r="B53" s="49" t="s">
        <v>356</v>
      </c>
      <c r="C53" s="39">
        <v>0.09894995675024945</v>
      </c>
      <c r="D53" s="50">
        <v>0.09867766484436198</v>
      </c>
    </row>
    <row r="54" spans="1:4" ht="15">
      <c r="A54" s="48" t="s">
        <v>129</v>
      </c>
      <c r="B54" s="49" t="s">
        <v>130</v>
      </c>
      <c r="C54" s="39">
        <v>0.1514080003050896</v>
      </c>
      <c r="D54" s="50">
        <v>0.15072251806837278</v>
      </c>
    </row>
    <row r="55" spans="1:4" ht="15">
      <c r="A55" s="48" t="s">
        <v>131</v>
      </c>
      <c r="B55" s="49" t="s">
        <v>132</v>
      </c>
      <c r="C55" s="39">
        <v>0.16155999136389276</v>
      </c>
      <c r="D55" s="50">
        <v>0.16159495084424028</v>
      </c>
    </row>
    <row r="56" spans="1:4" ht="15">
      <c r="A56" s="48" t="s">
        <v>133</v>
      </c>
      <c r="B56" s="49" t="s">
        <v>134</v>
      </c>
      <c r="C56" s="39">
        <v>0.16773971789268227</v>
      </c>
      <c r="D56" s="50">
        <v>0.16923629400749682</v>
      </c>
    </row>
    <row r="57" spans="1:4" ht="15">
      <c r="A57" s="48" t="s">
        <v>135</v>
      </c>
      <c r="B57" s="49" t="s">
        <v>136</v>
      </c>
      <c r="C57" s="39">
        <v>0.17654438066533001</v>
      </c>
      <c r="D57" s="50">
        <v>0.17566316465486673</v>
      </c>
    </row>
    <row r="58" spans="1:4" ht="15">
      <c r="A58" s="48" t="s">
        <v>137</v>
      </c>
      <c r="B58" s="49" t="s">
        <v>138</v>
      </c>
      <c r="C58" s="39">
        <v>0.12888586891271858</v>
      </c>
      <c r="D58" s="50">
        <v>0.12824705334128342</v>
      </c>
    </row>
    <row r="59" spans="1:4" ht="15">
      <c r="A59" s="48" t="s">
        <v>139</v>
      </c>
      <c r="B59" s="49" t="s">
        <v>140</v>
      </c>
      <c r="C59" s="39">
        <v>0.1054820778583611</v>
      </c>
      <c r="D59" s="50">
        <v>0.10531553506839825</v>
      </c>
    </row>
    <row r="60" spans="1:4" ht="15">
      <c r="A60" s="48" t="s">
        <v>141</v>
      </c>
      <c r="B60" s="49" t="s">
        <v>142</v>
      </c>
      <c r="C60" s="39">
        <v>0.07888859683104484</v>
      </c>
      <c r="D60" s="50">
        <v>0.0793351047279127</v>
      </c>
    </row>
    <row r="61" spans="1:4" ht="15">
      <c r="A61" s="48" t="s">
        <v>143</v>
      </c>
      <c r="B61" s="49" t="s">
        <v>144</v>
      </c>
      <c r="C61" s="39">
        <v>0.15765873031229344</v>
      </c>
      <c r="D61" s="50">
        <v>0.15766449834125446</v>
      </c>
    </row>
    <row r="62" spans="1:4" ht="15">
      <c r="A62" s="48" t="s">
        <v>145</v>
      </c>
      <c r="B62" s="49" t="s">
        <v>146</v>
      </c>
      <c r="C62" s="39">
        <v>0.0896849317982779</v>
      </c>
      <c r="D62" s="50">
        <v>0.08941878821357181</v>
      </c>
    </row>
    <row r="63" spans="1:4" ht="15">
      <c r="A63" s="48" t="s">
        <v>147</v>
      </c>
      <c r="B63" s="49" t="s">
        <v>148</v>
      </c>
      <c r="C63" s="39">
        <v>0.1310184450701219</v>
      </c>
      <c r="D63" s="50">
        <v>0.13064718825582067</v>
      </c>
    </row>
    <row r="64" spans="1:4" ht="15">
      <c r="A64" s="48" t="s">
        <v>149</v>
      </c>
      <c r="B64" s="49" t="s">
        <v>150</v>
      </c>
      <c r="C64" s="39">
        <v>0.125600069701284</v>
      </c>
      <c r="D64" s="50">
        <v>0.12507085929589346</v>
      </c>
    </row>
    <row r="65" spans="1:4" ht="15">
      <c r="A65" s="48" t="s">
        <v>151</v>
      </c>
      <c r="B65" s="49" t="s">
        <v>152</v>
      </c>
      <c r="C65" s="39">
        <v>0.17018265172373154</v>
      </c>
      <c r="D65" s="50">
        <v>0.17017377941709183</v>
      </c>
    </row>
    <row r="66" spans="1:4" ht="15">
      <c r="A66" s="48" t="s">
        <v>153</v>
      </c>
      <c r="B66" s="49" t="s">
        <v>154</v>
      </c>
      <c r="C66" s="39">
        <v>0.163145163965276</v>
      </c>
      <c r="D66" s="50">
        <v>0.1623706528813911</v>
      </c>
    </row>
    <row r="67" spans="1:4" ht="15">
      <c r="A67" s="48" t="s">
        <v>155</v>
      </c>
      <c r="B67" s="49" t="s">
        <v>156</v>
      </c>
      <c r="C67" s="39">
        <v>0.22294893603942412</v>
      </c>
      <c r="D67" s="50">
        <v>0.2222680662457963</v>
      </c>
    </row>
    <row r="68" spans="1:4" ht="15">
      <c r="A68" s="48" t="s">
        <v>157</v>
      </c>
      <c r="B68" s="49" t="s">
        <v>158</v>
      </c>
      <c r="C68" s="39">
        <v>0.06311468092664582</v>
      </c>
      <c r="D68" s="50">
        <v>0.06448524059318238</v>
      </c>
    </row>
    <row r="69" spans="1:4" ht="15">
      <c r="A69" s="48" t="s">
        <v>159</v>
      </c>
      <c r="B69" s="49" t="s">
        <v>160</v>
      </c>
      <c r="C69" s="39">
        <v>0.2072260262066152</v>
      </c>
      <c r="D69" s="50">
        <v>0.20619421441102956</v>
      </c>
    </row>
    <row r="70" spans="1:4" ht="15">
      <c r="A70" s="48" t="s">
        <v>161</v>
      </c>
      <c r="B70" s="49" t="s">
        <v>162</v>
      </c>
      <c r="C70" s="39">
        <v>0.12318351383524814</v>
      </c>
      <c r="D70" s="50">
        <v>0.12264508106455545</v>
      </c>
    </row>
    <row r="71" spans="1:4" ht="15">
      <c r="A71" s="48" t="s">
        <v>163</v>
      </c>
      <c r="B71" s="49" t="s">
        <v>164</v>
      </c>
      <c r="C71" s="39">
        <v>0.11152346547354239</v>
      </c>
      <c r="D71" s="50">
        <v>0.11097816929626353</v>
      </c>
    </row>
    <row r="72" spans="1:4" ht="15">
      <c r="A72" s="48" t="s">
        <v>336</v>
      </c>
      <c r="B72" s="49" t="s">
        <v>337</v>
      </c>
      <c r="C72" s="39">
        <v>0.24936941844213217</v>
      </c>
      <c r="D72" s="50">
        <v>0.24937649215872082</v>
      </c>
    </row>
    <row r="73" spans="1:4" ht="15">
      <c r="A73" s="48" t="s">
        <v>165</v>
      </c>
      <c r="B73" s="49" t="s">
        <v>166</v>
      </c>
      <c r="C73" s="39">
        <v>0.10334169053289843</v>
      </c>
      <c r="D73" s="50">
        <v>0.10292327289278971</v>
      </c>
    </row>
    <row r="74" spans="1:4" ht="15">
      <c r="A74" s="48" t="s">
        <v>357</v>
      </c>
      <c r="B74" s="49" t="s">
        <v>358</v>
      </c>
      <c r="C74" s="39">
        <v>0.08183297908381884</v>
      </c>
      <c r="D74" s="50">
        <v>0.08175537439336378</v>
      </c>
    </row>
    <row r="75" spans="1:4" ht="15">
      <c r="A75" s="48" t="s">
        <v>167</v>
      </c>
      <c r="B75" s="49" t="s">
        <v>168</v>
      </c>
      <c r="C75" s="39">
        <v>0.11397471752722954</v>
      </c>
      <c r="D75" s="50">
        <v>0.11390150283356133</v>
      </c>
    </row>
    <row r="76" spans="1:4" ht="15">
      <c r="A76" s="48" t="s">
        <v>378</v>
      </c>
      <c r="B76" s="49" t="s">
        <v>379</v>
      </c>
      <c r="C76" s="39">
        <v>0.3332233679785915</v>
      </c>
      <c r="D76" s="50">
        <v>0.3316105427532975</v>
      </c>
    </row>
    <row r="77" spans="1:4" ht="15">
      <c r="A77" s="48" t="s">
        <v>169</v>
      </c>
      <c r="B77" s="49" t="s">
        <v>170</v>
      </c>
      <c r="C77" s="39">
        <v>0.12521823857543196</v>
      </c>
      <c r="D77" s="50">
        <v>0.1250234403006309</v>
      </c>
    </row>
    <row r="78" spans="1:4" ht="15">
      <c r="A78" s="48" t="s">
        <v>171</v>
      </c>
      <c r="B78" s="49" t="s">
        <v>172</v>
      </c>
      <c r="C78" s="39">
        <v>0.11774721185414073</v>
      </c>
      <c r="D78" s="50">
        <v>0.11712084149144467</v>
      </c>
    </row>
    <row r="79" spans="1:4" ht="15">
      <c r="A79" s="48" t="s">
        <v>359</v>
      </c>
      <c r="B79" s="49" t="s">
        <v>360</v>
      </c>
      <c r="C79" s="39">
        <v>0.20040360004372562</v>
      </c>
      <c r="D79" s="50">
        <v>0.19952373525394582</v>
      </c>
    </row>
    <row r="80" spans="1:4" ht="15">
      <c r="A80" s="48" t="s">
        <v>173</v>
      </c>
      <c r="B80" s="49" t="s">
        <v>174</v>
      </c>
      <c r="C80" s="39">
        <v>0.09213840135689279</v>
      </c>
      <c r="D80" s="50">
        <v>0.0921493304943505</v>
      </c>
    </row>
    <row r="81" spans="1:4" ht="15">
      <c r="A81" s="48" t="s">
        <v>175</v>
      </c>
      <c r="B81" s="49" t="s">
        <v>176</v>
      </c>
      <c r="C81" s="39">
        <v>0.13329463165970754</v>
      </c>
      <c r="D81" s="50">
        <v>0.13304295731813842</v>
      </c>
    </row>
    <row r="82" spans="1:4" ht="15">
      <c r="A82" s="48" t="s">
        <v>177</v>
      </c>
      <c r="B82" s="49" t="s">
        <v>178</v>
      </c>
      <c r="C82" s="39">
        <v>0.3145570170225037</v>
      </c>
      <c r="D82" s="50">
        <v>0.3144352738592085</v>
      </c>
    </row>
    <row r="83" spans="1:4" ht="15">
      <c r="A83" s="48" t="s">
        <v>179</v>
      </c>
      <c r="B83" s="49" t="s">
        <v>180</v>
      </c>
      <c r="C83" s="39">
        <v>0.15280396921600653</v>
      </c>
      <c r="D83" s="50">
        <v>0.15218979320237794</v>
      </c>
    </row>
    <row r="84" spans="1:4" ht="15">
      <c r="A84" s="48" t="s">
        <v>181</v>
      </c>
      <c r="B84" s="49" t="s">
        <v>182</v>
      </c>
      <c r="C84" s="39">
        <v>0.1963849596034707</v>
      </c>
      <c r="D84" s="50">
        <v>0.19539942697104082</v>
      </c>
    </row>
    <row r="85" spans="1:4" ht="15">
      <c r="A85" s="48" t="s">
        <v>183</v>
      </c>
      <c r="B85" s="49" t="s">
        <v>184</v>
      </c>
      <c r="C85" s="39">
        <v>0.13058261986876593</v>
      </c>
      <c r="D85" s="50">
        <v>0.1305868500010401</v>
      </c>
    </row>
    <row r="86" spans="1:4" ht="15">
      <c r="A86" s="48" t="s">
        <v>185</v>
      </c>
      <c r="B86" s="49" t="s">
        <v>186</v>
      </c>
      <c r="C86" s="39">
        <v>0.19722301756089697</v>
      </c>
      <c r="D86" s="50">
        <v>0.19633253532259143</v>
      </c>
    </row>
    <row r="87" spans="1:4" ht="15">
      <c r="A87" s="48" t="s">
        <v>187</v>
      </c>
      <c r="B87" s="49" t="s">
        <v>188</v>
      </c>
      <c r="C87" s="39">
        <v>0.1941238264617092</v>
      </c>
      <c r="D87" s="50">
        <v>0.19331093193364227</v>
      </c>
    </row>
    <row r="88" spans="1:4" ht="15">
      <c r="A88" s="48" t="s">
        <v>189</v>
      </c>
      <c r="B88" s="49" t="s">
        <v>190</v>
      </c>
      <c r="C88" s="39">
        <v>0.13958596177261132</v>
      </c>
      <c r="D88" s="50">
        <v>0.13903358154988593</v>
      </c>
    </row>
    <row r="89" spans="1:4" ht="15">
      <c r="A89" s="48" t="s">
        <v>191</v>
      </c>
      <c r="B89" s="49" t="s">
        <v>192</v>
      </c>
      <c r="C89" s="39">
        <v>0.1151500699853645</v>
      </c>
      <c r="D89" s="50">
        <v>0.11490677715478514</v>
      </c>
    </row>
    <row r="90" spans="1:4" ht="15">
      <c r="A90" s="48" t="s">
        <v>193</v>
      </c>
      <c r="B90" s="49" t="s">
        <v>194</v>
      </c>
      <c r="C90" s="39">
        <v>0.10698727189663676</v>
      </c>
      <c r="D90" s="50">
        <v>0.1066333394208171</v>
      </c>
    </row>
    <row r="91" spans="1:4" ht="15">
      <c r="A91" s="48" t="s">
        <v>195</v>
      </c>
      <c r="B91" s="49" t="s">
        <v>196</v>
      </c>
      <c r="C91" s="39">
        <v>0.1309409232900035</v>
      </c>
      <c r="D91" s="50">
        <v>0.13030996054033106</v>
      </c>
    </row>
    <row r="92" spans="1:4" ht="15">
      <c r="A92" s="48" t="s">
        <v>197</v>
      </c>
      <c r="B92" s="49" t="s">
        <v>278</v>
      </c>
      <c r="C92" s="39">
        <v>0.11802568054371353</v>
      </c>
      <c r="D92" s="50">
        <v>0.11778095075912332</v>
      </c>
    </row>
    <row r="93" spans="1:4" ht="15">
      <c r="A93" s="48" t="s">
        <v>198</v>
      </c>
      <c r="B93" s="49" t="s">
        <v>199</v>
      </c>
      <c r="C93" s="39">
        <v>0.13173624458366634</v>
      </c>
      <c r="D93" s="50">
        <v>0.131611051213035</v>
      </c>
    </row>
    <row r="94" spans="1:4" ht="15">
      <c r="A94" s="48" t="s">
        <v>200</v>
      </c>
      <c r="B94" s="49" t="s">
        <v>201</v>
      </c>
      <c r="C94" s="39">
        <v>0.07438077127362447</v>
      </c>
      <c r="D94" s="50">
        <v>0.07431214759406372</v>
      </c>
    </row>
    <row r="95" spans="1:4" ht="15">
      <c r="A95" s="48" t="s">
        <v>202</v>
      </c>
      <c r="B95" s="49" t="s">
        <v>203</v>
      </c>
      <c r="C95" s="39">
        <v>0.12423676923765432</v>
      </c>
      <c r="D95" s="50">
        <v>0.12367289534879207</v>
      </c>
    </row>
    <row r="96" spans="1:4" ht="15">
      <c r="A96" s="48" t="s">
        <v>204</v>
      </c>
      <c r="B96" s="49" t="s">
        <v>205</v>
      </c>
      <c r="C96" s="39">
        <v>0.0940413068780859</v>
      </c>
      <c r="D96" s="50">
        <v>0.09373366300575722</v>
      </c>
    </row>
    <row r="97" spans="1:4" ht="15">
      <c r="A97" s="48" t="s">
        <v>206</v>
      </c>
      <c r="B97" s="49" t="s">
        <v>207</v>
      </c>
      <c r="C97" s="39">
        <v>0.08642012549538132</v>
      </c>
      <c r="D97" s="50">
        <v>0.08644790051169812</v>
      </c>
    </row>
    <row r="98" spans="1:4" ht="15">
      <c r="A98" s="48" t="s">
        <v>208</v>
      </c>
      <c r="B98" s="49" t="s">
        <v>209</v>
      </c>
      <c r="C98" s="39">
        <v>0.2544237409712143</v>
      </c>
      <c r="D98" s="50">
        <v>0.2534195812151494</v>
      </c>
    </row>
    <row r="99" spans="1:4" ht="15">
      <c r="A99" s="48" t="s">
        <v>210</v>
      </c>
      <c r="B99" s="49" t="s">
        <v>211</v>
      </c>
      <c r="C99" s="39">
        <v>0.17556366007826146</v>
      </c>
      <c r="D99" s="50">
        <v>0.17512204772242465</v>
      </c>
    </row>
    <row r="100" spans="1:4" ht="15">
      <c r="A100" s="48" t="s">
        <v>212</v>
      </c>
      <c r="B100" s="49" t="s">
        <v>213</v>
      </c>
      <c r="C100" s="39">
        <v>0.09098848262833394</v>
      </c>
      <c r="D100" s="50">
        <v>0.09086846084012935</v>
      </c>
    </row>
    <row r="101" spans="1:4" ht="15">
      <c r="A101" s="48" t="s">
        <v>361</v>
      </c>
      <c r="B101" s="49" t="s">
        <v>362</v>
      </c>
      <c r="C101" s="39">
        <v>0.19716184284665472</v>
      </c>
      <c r="D101" s="50">
        <v>0.19716843667629194</v>
      </c>
    </row>
    <row r="102" spans="1:4" ht="15">
      <c r="A102" s="48" t="s">
        <v>214</v>
      </c>
      <c r="B102" s="49" t="s">
        <v>215</v>
      </c>
      <c r="C102" s="39">
        <v>0.17192577726329786</v>
      </c>
      <c r="D102" s="50">
        <v>0.17106463861629453</v>
      </c>
    </row>
    <row r="103" spans="1:4" ht="15">
      <c r="A103" s="48" t="s">
        <v>216</v>
      </c>
      <c r="B103" s="49" t="s">
        <v>217</v>
      </c>
      <c r="C103" s="39">
        <v>0.09965522840211564</v>
      </c>
      <c r="D103" s="50">
        <v>0.1015486804262841</v>
      </c>
    </row>
    <row r="104" spans="1:4" ht="15">
      <c r="A104" s="48" t="s">
        <v>218</v>
      </c>
      <c r="B104" s="49" t="s">
        <v>219</v>
      </c>
      <c r="C104" s="39">
        <v>0.08581233995920826</v>
      </c>
      <c r="D104" s="50">
        <v>0.08538535922610996</v>
      </c>
    </row>
    <row r="105" spans="1:4" ht="15">
      <c r="A105" s="48" t="s">
        <v>220</v>
      </c>
      <c r="B105" s="49" t="s">
        <v>221</v>
      </c>
      <c r="C105" s="39">
        <v>0.10466374384329663</v>
      </c>
      <c r="D105" s="50">
        <v>0.10422631203213197</v>
      </c>
    </row>
    <row r="106" spans="1:4" ht="15">
      <c r="A106" s="48" t="s">
        <v>363</v>
      </c>
      <c r="B106" s="49" t="s">
        <v>364</v>
      </c>
      <c r="C106" s="39">
        <v>0.13235265999165063</v>
      </c>
      <c r="D106" s="50">
        <v>0.13190529848297639</v>
      </c>
    </row>
    <row r="107" spans="1:4" ht="15">
      <c r="A107" s="48" t="s">
        <v>365</v>
      </c>
      <c r="B107" s="49" t="s">
        <v>366</v>
      </c>
      <c r="C107" s="39">
        <v>0.11542378778161207</v>
      </c>
      <c r="D107" s="50">
        <v>0.11522292589116978</v>
      </c>
    </row>
    <row r="108" spans="1:4" ht="15">
      <c r="A108" s="48" t="s">
        <v>222</v>
      </c>
      <c r="B108" s="49" t="s">
        <v>223</v>
      </c>
      <c r="C108" s="39">
        <v>0.19683364279493482</v>
      </c>
      <c r="D108" s="50">
        <v>0.19627322097827318</v>
      </c>
    </row>
    <row r="109" spans="1:4" ht="15">
      <c r="A109" s="48" t="s">
        <v>224</v>
      </c>
      <c r="B109" s="49" t="s">
        <v>225</v>
      </c>
      <c r="C109" s="39">
        <v>0.1160805616934171</v>
      </c>
      <c r="D109" s="50">
        <v>0.11554859446189494</v>
      </c>
    </row>
    <row r="110" spans="1:4" ht="15">
      <c r="A110" s="48" t="s">
        <v>226</v>
      </c>
      <c r="B110" s="49" t="s">
        <v>227</v>
      </c>
      <c r="C110" s="39">
        <v>0.10380269740166746</v>
      </c>
      <c r="D110" s="50">
        <v>0.10332830484970092</v>
      </c>
    </row>
    <row r="111" spans="1:4" ht="15">
      <c r="A111" s="48" t="s">
        <v>228</v>
      </c>
      <c r="B111" s="49" t="s">
        <v>229</v>
      </c>
      <c r="C111" s="39">
        <v>0.2383785535538861</v>
      </c>
      <c r="D111" s="50">
        <v>0.23721157568975273</v>
      </c>
    </row>
    <row r="112" spans="1:4" ht="15">
      <c r="A112" s="48" t="s">
        <v>230</v>
      </c>
      <c r="B112" s="49" t="s">
        <v>231</v>
      </c>
      <c r="C112" s="39">
        <v>0.1326391792479615</v>
      </c>
      <c r="D112" s="50">
        <v>0.13198322242741076</v>
      </c>
    </row>
    <row r="113" spans="1:4" ht="15">
      <c r="A113" s="48" t="s">
        <v>232</v>
      </c>
      <c r="B113" s="49" t="s">
        <v>233</v>
      </c>
      <c r="C113" s="39">
        <v>0.27491621826370505</v>
      </c>
      <c r="D113" s="50">
        <v>0.2735721338004542</v>
      </c>
    </row>
    <row r="114" spans="1:4" ht="15">
      <c r="A114" s="48" t="s">
        <v>234</v>
      </c>
      <c r="B114" s="49" t="s">
        <v>235</v>
      </c>
      <c r="C114" s="39">
        <v>0.2625129584253375</v>
      </c>
      <c r="D114" s="50">
        <v>0.26125080174810955</v>
      </c>
    </row>
    <row r="115" spans="1:4" ht="15">
      <c r="A115" s="48" t="s">
        <v>338</v>
      </c>
      <c r="B115" s="49" t="s">
        <v>339</v>
      </c>
      <c r="C115" s="39">
        <v>0.3168501112702458</v>
      </c>
      <c r="D115" s="50">
        <v>0.3153939152825896</v>
      </c>
    </row>
    <row r="116" spans="1:4" ht="15">
      <c r="A116" s="48" t="s">
        <v>236</v>
      </c>
      <c r="B116" s="49" t="s">
        <v>237</v>
      </c>
      <c r="C116" s="39">
        <v>0.20662460429062077</v>
      </c>
      <c r="D116" s="50">
        <v>0.20580415259677154</v>
      </c>
    </row>
    <row r="117" spans="1:4" ht="15">
      <c r="A117" s="48" t="s">
        <v>238</v>
      </c>
      <c r="B117" s="49" t="s">
        <v>239</v>
      </c>
      <c r="C117" s="39">
        <v>0.08350484094932875</v>
      </c>
      <c r="D117" s="50">
        <v>0.08316312657648871</v>
      </c>
    </row>
    <row r="118" spans="1:4" ht="15">
      <c r="A118" s="48" t="s">
        <v>240</v>
      </c>
      <c r="B118" s="49" t="s">
        <v>241</v>
      </c>
      <c r="C118" s="39">
        <v>0.25705134855934314</v>
      </c>
      <c r="D118" s="50">
        <v>0.2570544104583075</v>
      </c>
    </row>
    <row r="119" spans="1:4" ht="15">
      <c r="A119" s="48" t="s">
        <v>242</v>
      </c>
      <c r="B119" s="49" t="s">
        <v>243</v>
      </c>
      <c r="C119" s="39">
        <v>0.12051629323884651</v>
      </c>
      <c r="D119" s="50">
        <v>0.12003971186858303</v>
      </c>
    </row>
    <row r="120" spans="1:4" ht="15">
      <c r="A120" s="48" t="s">
        <v>244</v>
      </c>
      <c r="B120" s="49" t="s">
        <v>245</v>
      </c>
      <c r="C120" s="39">
        <v>0.08422365288832696</v>
      </c>
      <c r="D120" s="50">
        <v>0.08421744666415919</v>
      </c>
    </row>
    <row r="121" spans="1:4" ht="15">
      <c r="A121" s="48" t="s">
        <v>246</v>
      </c>
      <c r="B121" s="49" t="s">
        <v>247</v>
      </c>
      <c r="C121" s="39">
        <v>0.2568493084421335</v>
      </c>
      <c r="D121" s="50">
        <v>0.25620532607795765</v>
      </c>
    </row>
    <row r="122" spans="1:4" ht="15">
      <c r="A122" s="48" t="s">
        <v>248</v>
      </c>
      <c r="B122" s="49" t="s">
        <v>249</v>
      </c>
      <c r="C122" s="39">
        <v>0.1814789242242849</v>
      </c>
      <c r="D122" s="50">
        <v>0.18088440033998585</v>
      </c>
    </row>
    <row r="123" spans="1:4" ht="15">
      <c r="A123" s="48" t="s">
        <v>250</v>
      </c>
      <c r="B123" s="49" t="s">
        <v>251</v>
      </c>
      <c r="C123" s="39">
        <v>0.043389185849781374</v>
      </c>
      <c r="D123" s="50">
        <v>0.043165372569751254</v>
      </c>
    </row>
    <row r="124" spans="1:4" ht="15">
      <c r="A124" s="48" t="s">
        <v>252</v>
      </c>
      <c r="B124" s="49" t="s">
        <v>253</v>
      </c>
      <c r="C124" s="39">
        <v>0.09376466247761317</v>
      </c>
      <c r="D124" s="50">
        <v>0.0932936362585402</v>
      </c>
    </row>
    <row r="125" spans="1:4" ht="15">
      <c r="A125" s="48" t="s">
        <v>254</v>
      </c>
      <c r="B125" s="49" t="s">
        <v>255</v>
      </c>
      <c r="C125" s="39">
        <v>0.13053976322100347</v>
      </c>
      <c r="D125" s="50">
        <v>0.13101167252542262</v>
      </c>
    </row>
    <row r="126" spans="1:4" ht="15">
      <c r="A126" s="48" t="s">
        <v>256</v>
      </c>
      <c r="B126" s="49" t="s">
        <v>257</v>
      </c>
      <c r="C126" s="39">
        <v>0.18196748853897268</v>
      </c>
      <c r="D126" s="50">
        <v>0.18109265479789782</v>
      </c>
    </row>
    <row r="127" spans="1:4" ht="15">
      <c r="A127" s="48" t="s">
        <v>258</v>
      </c>
      <c r="B127" s="49" t="s">
        <v>259</v>
      </c>
      <c r="C127" s="39">
        <v>0.096301098619978</v>
      </c>
      <c r="D127" s="50">
        <v>0.0959450754198936</v>
      </c>
    </row>
    <row r="128" spans="1:4" ht="15">
      <c r="A128" s="48" t="s">
        <v>260</v>
      </c>
      <c r="B128" s="49" t="s">
        <v>340</v>
      </c>
      <c r="C128" s="39">
        <v>0.0830572915682702</v>
      </c>
      <c r="D128" s="50">
        <v>0.08304271522354086</v>
      </c>
    </row>
    <row r="129" spans="1:4" ht="15">
      <c r="A129" s="48" t="s">
        <v>261</v>
      </c>
      <c r="B129" s="49" t="s">
        <v>262</v>
      </c>
      <c r="C129" s="39">
        <v>0.16928472936891514</v>
      </c>
      <c r="D129" s="50">
        <v>0.16843973093756404</v>
      </c>
    </row>
    <row r="130" spans="1:4" ht="15">
      <c r="A130" s="48" t="s">
        <v>263</v>
      </c>
      <c r="B130" s="49" t="s">
        <v>264</v>
      </c>
      <c r="C130" s="39">
        <v>0.16416602192448676</v>
      </c>
      <c r="D130" s="50">
        <v>0.1641143073159882</v>
      </c>
    </row>
    <row r="131" spans="1:4" ht="15">
      <c r="A131" s="48" t="s">
        <v>265</v>
      </c>
      <c r="B131" s="49" t="s">
        <v>266</v>
      </c>
      <c r="C131" s="39">
        <v>0.10077466381115097</v>
      </c>
      <c r="D131" s="50">
        <v>0.10035033245476518</v>
      </c>
    </row>
    <row r="132" spans="1:4" ht="15">
      <c r="A132" s="48" t="s">
        <v>267</v>
      </c>
      <c r="B132" s="49" t="s">
        <v>268</v>
      </c>
      <c r="C132" s="39">
        <v>0.11539796447381884</v>
      </c>
      <c r="D132" s="50">
        <v>0.11531196125548879</v>
      </c>
    </row>
    <row r="133" spans="1:4" ht="15">
      <c r="A133" s="48" t="s">
        <v>269</v>
      </c>
      <c r="B133" s="49" t="s">
        <v>270</v>
      </c>
      <c r="C133" s="39">
        <v>0.08117629671600309</v>
      </c>
      <c r="D133" s="50">
        <v>0.0811694280170409</v>
      </c>
    </row>
    <row r="134" spans="1:4" ht="15">
      <c r="A134" s="48" t="s">
        <v>271</v>
      </c>
      <c r="B134" s="49" t="s">
        <v>272</v>
      </c>
      <c r="C134" s="39">
        <v>0.09383261940621936</v>
      </c>
      <c r="D134" s="50">
        <v>0.09353840538956212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350</v>
      </c>
      <c r="D21" s="12">
        <v>345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87</v>
      </c>
      <c r="D22" s="13">
        <v>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165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136</v>
      </c>
      <c r="D48" s="19">
        <v>134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307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234</v>
      </c>
      <c r="D58" s="19">
        <v>232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238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376</v>
      </c>
      <c r="C65" s="24">
        <v>350</v>
      </c>
      <c r="D65" s="25">
        <v>347</v>
      </c>
      <c r="E65" s="26">
        <v>372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391</v>
      </c>
      <c r="D21" s="12">
        <v>389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373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355</v>
      </c>
      <c r="D23" s="13">
        <v>353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238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460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304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393</v>
      </c>
      <c r="D37" s="19">
        <v>390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270</v>
      </c>
      <c r="D38" s="19">
        <v>268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357</v>
      </c>
      <c r="D48" s="19">
        <v>355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256</v>
      </c>
      <c r="D49" s="19">
        <v>258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218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517</v>
      </c>
      <c r="D57" s="19">
        <v>516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352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258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347</v>
      </c>
      <c r="C65" s="24">
        <v>343</v>
      </c>
      <c r="D65" s="25">
        <v>341</v>
      </c>
      <c r="E65" s="26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270</v>
      </c>
      <c r="D66" s="29">
        <v>285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0.23</v>
      </c>
      <c r="C5" s="77">
        <v>0.23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0.0017471150983197237</v>
      </c>
      <c r="D5" s="50">
        <v>0.0017385610367802264</v>
      </c>
    </row>
    <row r="6" spans="1:4" ht="15">
      <c r="A6" s="48" t="s">
        <v>20</v>
      </c>
      <c r="B6" s="49" t="s">
        <v>19</v>
      </c>
      <c r="C6" s="39">
        <v>0.0019335811847634734</v>
      </c>
      <c r="D6" s="50">
        <v>0.0019331866009300214</v>
      </c>
    </row>
    <row r="7" spans="1:4" ht="15">
      <c r="A7" s="48" t="s">
        <v>21</v>
      </c>
      <c r="B7" s="49" t="s">
        <v>19</v>
      </c>
      <c r="C7" s="39">
        <v>0.002328796123669367</v>
      </c>
      <c r="D7" s="50">
        <v>0.002328058157630334</v>
      </c>
    </row>
    <row r="8" spans="1:4" ht="15">
      <c r="A8" s="48" t="s">
        <v>22</v>
      </c>
      <c r="B8" s="49" t="s">
        <v>19</v>
      </c>
      <c r="C8" s="39">
        <v>0.002446753366269823</v>
      </c>
      <c r="D8" s="50">
        <v>0.0024458433436466034</v>
      </c>
    </row>
    <row r="9" spans="1:4" ht="15">
      <c r="A9" s="48" t="s">
        <v>23</v>
      </c>
      <c r="B9" s="49" t="s">
        <v>24</v>
      </c>
      <c r="C9" s="39">
        <v>0.01774302227504796</v>
      </c>
      <c r="D9" s="50">
        <v>0.01774332445634048</v>
      </c>
    </row>
    <row r="10" spans="1:4" ht="15">
      <c r="A10" s="48" t="s">
        <v>25</v>
      </c>
      <c r="B10" s="49" t="s">
        <v>26</v>
      </c>
      <c r="C10" s="39">
        <v>0.008706934693848211</v>
      </c>
      <c r="D10" s="50">
        <v>0.00870405030085523</v>
      </c>
    </row>
    <row r="11" spans="1:4" ht="15">
      <c r="A11" s="48" t="s">
        <v>27</v>
      </c>
      <c r="B11" s="49" t="s">
        <v>28</v>
      </c>
      <c r="C11" s="39">
        <v>0.005417663535434675</v>
      </c>
      <c r="D11" s="50">
        <v>0.005409583249255591</v>
      </c>
    </row>
    <row r="12" spans="1:4" ht="15">
      <c r="A12" s="48" t="s">
        <v>1000</v>
      </c>
      <c r="B12" s="49" t="s">
        <v>1001</v>
      </c>
      <c r="C12" s="39">
        <v>0.001490152825940275</v>
      </c>
      <c r="D12" s="50">
        <v>0.0014825005263744936</v>
      </c>
    </row>
    <row r="13" spans="1:4" ht="15">
      <c r="A13" s="48" t="s">
        <v>1002</v>
      </c>
      <c r="B13" s="49" t="s">
        <v>1001</v>
      </c>
      <c r="C13" s="39">
        <v>0.0017746425207372353</v>
      </c>
      <c r="D13" s="50">
        <v>0.0017653506800559523</v>
      </c>
    </row>
    <row r="14" spans="1:4" ht="15">
      <c r="A14" s="48" t="s">
        <v>1003</v>
      </c>
      <c r="B14" s="49" t="s">
        <v>1001</v>
      </c>
      <c r="C14" s="39">
        <v>0.0018710514736977508</v>
      </c>
      <c r="D14" s="50">
        <v>0.0018707695746313432</v>
      </c>
    </row>
    <row r="15" spans="1:4" ht="15">
      <c r="A15" s="48" t="s">
        <v>1004</v>
      </c>
      <c r="B15" s="49" t="s">
        <v>1001</v>
      </c>
      <c r="C15" s="39">
        <v>0.0023783032352213116</v>
      </c>
      <c r="D15" s="50">
        <v>0.0023780097302903073</v>
      </c>
    </row>
    <row r="16" spans="1:4" ht="15">
      <c r="A16" s="63" t="s">
        <v>29</v>
      </c>
      <c r="B16" s="49" t="s">
        <v>30</v>
      </c>
      <c r="C16" s="39">
        <v>0.03991373575739551</v>
      </c>
      <c r="D16" s="50">
        <v>0.03992224748179769</v>
      </c>
    </row>
    <row r="17" spans="1:4" ht="15">
      <c r="A17" s="63" t="s">
        <v>31</v>
      </c>
      <c r="B17" s="49" t="s">
        <v>32</v>
      </c>
      <c r="C17" s="39">
        <v>0.0818934238994631</v>
      </c>
      <c r="D17" s="50">
        <v>0.08185409548428543</v>
      </c>
    </row>
    <row r="18" spans="1:4" ht="15">
      <c r="A18" s="63" t="s">
        <v>341</v>
      </c>
      <c r="B18" s="49" t="s">
        <v>342</v>
      </c>
      <c r="C18" s="39">
        <v>0.21388130018745224</v>
      </c>
      <c r="D18" s="50">
        <v>0.21387898222075005</v>
      </c>
    </row>
    <row r="19" spans="1:4" ht="15">
      <c r="A19" s="63" t="s">
        <v>33</v>
      </c>
      <c r="B19" s="49" t="s">
        <v>34</v>
      </c>
      <c r="C19" s="39">
        <v>0.12718976646244426</v>
      </c>
      <c r="D19" s="50">
        <v>0.12774063601762548</v>
      </c>
    </row>
    <row r="20" spans="1:4" ht="15">
      <c r="A20" s="63" t="s">
        <v>35</v>
      </c>
      <c r="B20" s="53" t="s">
        <v>36</v>
      </c>
      <c r="C20" s="39">
        <v>0.09962856085743024</v>
      </c>
      <c r="D20" s="50">
        <v>0.09924209854028107</v>
      </c>
    </row>
    <row r="21" spans="1:4" ht="15">
      <c r="A21" s="63" t="s">
        <v>37</v>
      </c>
      <c r="B21" s="53" t="s">
        <v>38</v>
      </c>
      <c r="C21" s="39">
        <v>0.0838145525966817</v>
      </c>
      <c r="D21" s="50">
        <v>0.08382582753404055</v>
      </c>
    </row>
    <row r="22" spans="1:4" ht="15">
      <c r="A22" s="63" t="s">
        <v>39</v>
      </c>
      <c r="B22" s="53" t="s">
        <v>40</v>
      </c>
      <c r="C22" s="39">
        <v>0.09971253821896796</v>
      </c>
      <c r="D22" s="50">
        <v>0.09976296329325055</v>
      </c>
    </row>
    <row r="23" spans="1:4" ht="15">
      <c r="A23" s="63" t="s">
        <v>41</v>
      </c>
      <c r="B23" s="53" t="s">
        <v>42</v>
      </c>
      <c r="C23" s="39">
        <v>0.09883007083497623</v>
      </c>
      <c r="D23" s="50">
        <v>0.09842889938192756</v>
      </c>
    </row>
    <row r="24" spans="1:4" ht="15">
      <c r="A24" s="63" t="s">
        <v>43</v>
      </c>
      <c r="B24" s="53" t="s">
        <v>44</v>
      </c>
      <c r="C24" s="39">
        <v>0.0834726390961016</v>
      </c>
      <c r="D24" s="50">
        <v>0.08321707210697929</v>
      </c>
    </row>
    <row r="25" spans="1:4" ht="15">
      <c r="A25" s="63" t="s">
        <v>45</v>
      </c>
      <c r="B25" s="53" t="s">
        <v>46</v>
      </c>
      <c r="C25" s="39">
        <v>0.09485036779357063</v>
      </c>
      <c r="D25" s="50">
        <v>0.0945836948074334</v>
      </c>
    </row>
    <row r="26" spans="1:4" ht="15">
      <c r="A26" s="63" t="s">
        <v>47</v>
      </c>
      <c r="B26" s="53" t="s">
        <v>48</v>
      </c>
      <c r="C26" s="39">
        <v>0.18145417063439148</v>
      </c>
      <c r="D26" s="50">
        <v>0.18064926030969475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0.10404173986465748</v>
      </c>
      <c r="D5" s="40">
        <v>0.10405653274064391</v>
      </c>
    </row>
    <row r="6" spans="1:4" ht="15">
      <c r="A6" s="48" t="s">
        <v>273</v>
      </c>
      <c r="B6" s="49" t="s">
        <v>274</v>
      </c>
      <c r="C6" s="39">
        <v>0.1684615993239735</v>
      </c>
      <c r="D6" s="45">
        <v>0.16769731976467256</v>
      </c>
    </row>
    <row r="7" spans="1:4" ht="15">
      <c r="A7" s="48" t="s">
        <v>275</v>
      </c>
      <c r="B7" s="49" t="s">
        <v>276</v>
      </c>
      <c r="C7" s="39">
        <v>0.13331629746414092</v>
      </c>
      <c r="D7" s="50">
        <v>0.13332838999329927</v>
      </c>
    </row>
    <row r="8" spans="1:4" ht="15">
      <c r="A8" s="48" t="s">
        <v>303</v>
      </c>
      <c r="B8" s="49" t="s">
        <v>304</v>
      </c>
      <c r="C8" s="39">
        <v>0.16248256324993288</v>
      </c>
      <c r="D8" s="50">
        <v>0.16195639878339746</v>
      </c>
    </row>
    <row r="9" spans="1:4" ht="15">
      <c r="A9" s="48" t="s">
        <v>80</v>
      </c>
      <c r="B9" s="49" t="s">
        <v>81</v>
      </c>
      <c r="C9" s="39">
        <v>0.17566672333642808</v>
      </c>
      <c r="D9" s="45">
        <v>0.17498086501736598</v>
      </c>
    </row>
    <row r="10" spans="1:4" ht="15">
      <c r="A10" s="48" t="s">
        <v>305</v>
      </c>
      <c r="B10" s="49" t="s">
        <v>306</v>
      </c>
      <c r="C10" s="39">
        <v>0.1321768864963963</v>
      </c>
      <c r="D10" s="50">
        <v>0.13251361124415648</v>
      </c>
    </row>
    <row r="11" spans="1:4" ht="15">
      <c r="A11" s="48" t="s">
        <v>307</v>
      </c>
      <c r="B11" s="49" t="s">
        <v>308</v>
      </c>
      <c r="C11" s="39">
        <v>0.1619251812441224</v>
      </c>
      <c r="D11" s="45">
        <v>0.16195430684383563</v>
      </c>
    </row>
    <row r="12" spans="1:4" ht="15">
      <c r="A12" s="48" t="s">
        <v>82</v>
      </c>
      <c r="B12" s="49" t="s">
        <v>83</v>
      </c>
      <c r="C12" s="39">
        <v>0.08228340076357371</v>
      </c>
      <c r="D12" s="50">
        <v>0.0819790407336399</v>
      </c>
    </row>
    <row r="13" spans="1:4" ht="15">
      <c r="A13" s="48" t="s">
        <v>309</v>
      </c>
      <c r="B13" s="49" t="s">
        <v>310</v>
      </c>
      <c r="C13" s="39">
        <v>0.23702529551669055</v>
      </c>
      <c r="D13" s="45">
        <v>0.2364358726535945</v>
      </c>
    </row>
    <row r="14" spans="1:4" ht="15">
      <c r="A14" s="48" t="s">
        <v>311</v>
      </c>
      <c r="B14" s="49" t="s">
        <v>312</v>
      </c>
      <c r="C14" s="39">
        <v>0.16730719270223446</v>
      </c>
      <c r="D14" s="50">
        <v>0.16724788794859172</v>
      </c>
    </row>
    <row r="15" spans="1:4" ht="15">
      <c r="A15" s="48" t="s">
        <v>277</v>
      </c>
      <c r="B15" s="49" t="s">
        <v>346</v>
      </c>
      <c r="C15" s="39">
        <v>0.1251791524493157</v>
      </c>
      <c r="D15" s="45">
        <v>0.12459224981779914</v>
      </c>
    </row>
    <row r="16" spans="1:4" ht="15">
      <c r="A16" s="48" t="s">
        <v>313</v>
      </c>
      <c r="B16" s="49" t="s">
        <v>314</v>
      </c>
      <c r="C16" s="39">
        <v>0.11987192854690572</v>
      </c>
      <c r="D16" s="50">
        <v>0.11924051084331225</v>
      </c>
    </row>
    <row r="17" spans="1:4" ht="15">
      <c r="A17" s="48" t="s">
        <v>315</v>
      </c>
      <c r="B17" s="49" t="s">
        <v>316</v>
      </c>
      <c r="C17" s="39">
        <v>0.1054409197330698</v>
      </c>
      <c r="D17" s="45">
        <v>0.10491922351872758</v>
      </c>
    </row>
    <row r="18" spans="1:4" ht="15">
      <c r="A18" s="48" t="s">
        <v>317</v>
      </c>
      <c r="B18" s="49" t="s">
        <v>318</v>
      </c>
      <c r="C18" s="39">
        <v>0.24715213473815573</v>
      </c>
      <c r="D18" s="50">
        <v>0.2460089866288857</v>
      </c>
    </row>
    <row r="19" spans="1:4" ht="15">
      <c r="A19" s="48" t="s">
        <v>347</v>
      </c>
      <c r="B19" s="49" t="s">
        <v>348</v>
      </c>
      <c r="C19" s="39">
        <v>0.2523015418689261</v>
      </c>
      <c r="D19" s="45">
        <v>0.25104126061087734</v>
      </c>
    </row>
    <row r="20" spans="1:4" ht="15">
      <c r="A20" s="48" t="s">
        <v>319</v>
      </c>
      <c r="B20" s="49" t="s">
        <v>320</v>
      </c>
      <c r="C20" s="39">
        <v>0.1071412897405993</v>
      </c>
      <c r="D20" s="50">
        <v>0.10666946328103011</v>
      </c>
    </row>
    <row r="21" spans="1:4" ht="15">
      <c r="A21" s="48" t="s">
        <v>321</v>
      </c>
      <c r="B21" s="49" t="s">
        <v>322</v>
      </c>
      <c r="C21" s="39">
        <v>0.16148405280396674</v>
      </c>
      <c r="D21" s="45">
        <v>0.1607372957566236</v>
      </c>
    </row>
    <row r="22" spans="1:4" ht="15">
      <c r="A22" s="48" t="s">
        <v>349</v>
      </c>
      <c r="B22" s="49" t="s">
        <v>350</v>
      </c>
      <c r="C22" s="39">
        <v>0.14315446705592286</v>
      </c>
      <c r="D22" s="50">
        <v>0.14246760785411242</v>
      </c>
    </row>
    <row r="23" spans="1:4" ht="15">
      <c r="A23" s="48" t="s">
        <v>84</v>
      </c>
      <c r="B23" s="49" t="s">
        <v>85</v>
      </c>
      <c r="C23" s="39">
        <v>0.07956338128689323</v>
      </c>
      <c r="D23" s="45">
        <v>0.07962592723742073</v>
      </c>
    </row>
    <row r="24" spans="1:4" ht="15">
      <c r="A24" s="48" t="s">
        <v>323</v>
      </c>
      <c r="B24" s="49" t="s">
        <v>324</v>
      </c>
      <c r="C24" s="39">
        <v>0.09616899436135157</v>
      </c>
      <c r="D24" s="50">
        <v>0.09613687116386654</v>
      </c>
    </row>
    <row r="25" spans="1:4" ht="15">
      <c r="A25" s="48" t="s">
        <v>325</v>
      </c>
      <c r="B25" s="49" t="s">
        <v>326</v>
      </c>
      <c r="C25" s="39">
        <v>0.1944684502202403</v>
      </c>
      <c r="D25" s="45">
        <v>0.19383348629533115</v>
      </c>
    </row>
    <row r="26" spans="1:4" ht="15">
      <c r="A26" s="48" t="s">
        <v>86</v>
      </c>
      <c r="B26" s="49" t="s">
        <v>87</v>
      </c>
      <c r="C26" s="39">
        <v>0.13487259896443457</v>
      </c>
      <c r="D26" s="50">
        <v>0.13442938166550628</v>
      </c>
    </row>
    <row r="27" spans="1:4" ht="15">
      <c r="A27" s="48" t="s">
        <v>88</v>
      </c>
      <c r="B27" s="49" t="s">
        <v>89</v>
      </c>
      <c r="C27" s="39">
        <v>0.12521392195059955</v>
      </c>
      <c r="D27" s="45">
        <v>0.12476364415453399</v>
      </c>
    </row>
    <row r="28" spans="1:4" ht="15">
      <c r="A28" s="48" t="s">
        <v>90</v>
      </c>
      <c r="B28" s="49" t="s">
        <v>91</v>
      </c>
      <c r="C28" s="39">
        <v>0.08408195736011809</v>
      </c>
      <c r="D28" s="50">
        <v>0.08371414855504536</v>
      </c>
    </row>
    <row r="29" spans="1:4" ht="15">
      <c r="A29" s="48" t="s">
        <v>92</v>
      </c>
      <c r="B29" s="49" t="s">
        <v>93</v>
      </c>
      <c r="C29" s="39">
        <v>0.11416971144714488</v>
      </c>
      <c r="D29" s="45">
        <v>0.11373766277077896</v>
      </c>
    </row>
    <row r="30" spans="1:4" ht="15">
      <c r="A30" s="48" t="s">
        <v>94</v>
      </c>
      <c r="B30" s="49" t="s">
        <v>95</v>
      </c>
      <c r="C30" s="39">
        <v>0.13282761329089082</v>
      </c>
      <c r="D30" s="50">
        <v>0.13221205399849428</v>
      </c>
    </row>
    <row r="31" spans="1:4" ht="15">
      <c r="A31" s="48" t="s">
        <v>96</v>
      </c>
      <c r="B31" s="49" t="s">
        <v>97</v>
      </c>
      <c r="C31" s="39">
        <v>0.16764965970549878</v>
      </c>
      <c r="D31" s="45">
        <v>0.16690590035466174</v>
      </c>
    </row>
    <row r="32" spans="1:4" ht="15">
      <c r="A32" s="48" t="s">
        <v>351</v>
      </c>
      <c r="B32" s="49" t="s">
        <v>352</v>
      </c>
      <c r="C32" s="39">
        <v>0.15982017182156513</v>
      </c>
      <c r="D32" s="50">
        <v>0.15901592716528062</v>
      </c>
    </row>
    <row r="33" spans="1:4" ht="15">
      <c r="A33" s="48" t="s">
        <v>98</v>
      </c>
      <c r="B33" s="49" t="s">
        <v>99</v>
      </c>
      <c r="C33" s="39">
        <v>0.1817852470936598</v>
      </c>
      <c r="D33" s="45">
        <v>0.18181710083844896</v>
      </c>
    </row>
    <row r="34" spans="1:4" ht="15">
      <c r="A34" s="48" t="s">
        <v>100</v>
      </c>
      <c r="B34" s="49" t="s">
        <v>101</v>
      </c>
      <c r="C34" s="39">
        <v>0.10844525650552053</v>
      </c>
      <c r="D34" s="50">
        <v>0.10853911223414306</v>
      </c>
    </row>
    <row r="35" spans="1:4" ht="15">
      <c r="A35" s="48" t="s">
        <v>102</v>
      </c>
      <c r="B35" s="49" t="s">
        <v>103</v>
      </c>
      <c r="C35" s="39">
        <v>0.288548664099634</v>
      </c>
      <c r="D35" s="45">
        <v>0.2879294024896086</v>
      </c>
    </row>
    <row r="36" spans="1:4" ht="15">
      <c r="A36" s="48" t="s">
        <v>353</v>
      </c>
      <c r="B36" s="49" t="s">
        <v>354</v>
      </c>
      <c r="C36" s="39">
        <v>0.12537036725444461</v>
      </c>
      <c r="D36" s="50">
        <v>0.1255130166675726</v>
      </c>
    </row>
    <row r="37" spans="1:4" ht="15">
      <c r="A37" s="48" t="s">
        <v>329</v>
      </c>
      <c r="B37" s="49" t="s">
        <v>330</v>
      </c>
      <c r="C37" s="39">
        <v>0.25514853000733556</v>
      </c>
      <c r="D37" s="45">
        <v>0.2538406080753519</v>
      </c>
    </row>
    <row r="38" spans="1:4" ht="15">
      <c r="A38" s="48" t="s">
        <v>104</v>
      </c>
      <c r="B38" s="49" t="s">
        <v>331</v>
      </c>
      <c r="C38" s="39">
        <v>0.11436984850986535</v>
      </c>
      <c r="D38" s="50">
        <v>0.11379321549075712</v>
      </c>
    </row>
    <row r="39" spans="1:4" ht="15">
      <c r="A39" s="48" t="s">
        <v>105</v>
      </c>
      <c r="B39" s="49" t="s">
        <v>106</v>
      </c>
      <c r="C39" s="39">
        <v>0.08997771528852531</v>
      </c>
      <c r="D39" s="45">
        <v>0.08971236376450831</v>
      </c>
    </row>
    <row r="40" spans="1:4" ht="15">
      <c r="A40" s="48" t="s">
        <v>107</v>
      </c>
      <c r="B40" s="49" t="s">
        <v>108</v>
      </c>
      <c r="C40" s="39">
        <v>0.10839642699985559</v>
      </c>
      <c r="D40" s="50">
        <v>0.10863298735014236</v>
      </c>
    </row>
    <row r="41" spans="1:4" ht="15">
      <c r="A41" s="48" t="s">
        <v>109</v>
      </c>
      <c r="B41" s="49" t="s">
        <v>110</v>
      </c>
      <c r="C41" s="39">
        <v>0.08341352212882575</v>
      </c>
      <c r="D41" s="45">
        <v>0.08443650421499793</v>
      </c>
    </row>
    <row r="42" spans="1:4" ht="15">
      <c r="A42" s="48" t="s">
        <v>332</v>
      </c>
      <c r="B42" s="49" t="s">
        <v>333</v>
      </c>
      <c r="C42" s="39">
        <v>0.3813204356219355</v>
      </c>
      <c r="D42" s="50">
        <v>0.3815786196685614</v>
      </c>
    </row>
    <row r="43" spans="1:4" ht="15">
      <c r="A43" s="48" t="s">
        <v>111</v>
      </c>
      <c r="B43" s="49" t="s">
        <v>112</v>
      </c>
      <c r="C43" s="39">
        <v>0.11057730017140942</v>
      </c>
      <c r="D43" s="45">
        <v>0.11036546356540264</v>
      </c>
    </row>
    <row r="44" spans="1:4" ht="15">
      <c r="A44" s="48" t="s">
        <v>113</v>
      </c>
      <c r="B44" s="49" t="s">
        <v>114</v>
      </c>
      <c r="C44" s="39">
        <v>0.14935328205186457</v>
      </c>
      <c r="D44" s="50">
        <v>0.14868111499673195</v>
      </c>
    </row>
    <row r="45" spans="1:4" ht="15">
      <c r="A45" s="48" t="s">
        <v>115</v>
      </c>
      <c r="B45" s="49" t="s">
        <v>116</v>
      </c>
      <c r="C45" s="39">
        <v>0.07746104154450113</v>
      </c>
      <c r="D45" s="45">
        <v>0.07718571837138331</v>
      </c>
    </row>
    <row r="46" spans="1:4" ht="15">
      <c r="A46" s="48" t="s">
        <v>117</v>
      </c>
      <c r="B46" s="49" t="s">
        <v>118</v>
      </c>
      <c r="C46" s="39">
        <v>0.20485904078262743</v>
      </c>
      <c r="D46" s="50">
        <v>0.20390897249651158</v>
      </c>
    </row>
    <row r="47" spans="1:4" ht="15">
      <c r="A47" s="48" t="s">
        <v>334</v>
      </c>
      <c r="B47" s="49" t="s">
        <v>335</v>
      </c>
      <c r="C47" s="39">
        <v>0.37775878525626666</v>
      </c>
      <c r="D47" s="45">
        <v>0.3779948858039978</v>
      </c>
    </row>
    <row r="48" spans="1:4" ht="15">
      <c r="A48" s="48" t="s">
        <v>119</v>
      </c>
      <c r="B48" s="49" t="s">
        <v>120</v>
      </c>
      <c r="C48" s="39">
        <v>0.1369326916458409</v>
      </c>
      <c r="D48" s="50">
        <v>0.13625018793138644</v>
      </c>
    </row>
    <row r="49" spans="1:4" ht="15">
      <c r="A49" s="48" t="s">
        <v>121</v>
      </c>
      <c r="B49" s="49" t="s">
        <v>122</v>
      </c>
      <c r="C49" s="39">
        <v>0.08047303679963723</v>
      </c>
      <c r="D49" s="45">
        <v>0.08048212217166918</v>
      </c>
    </row>
    <row r="50" spans="1:4" ht="15">
      <c r="A50" s="48" t="s">
        <v>123</v>
      </c>
      <c r="B50" s="49" t="s">
        <v>124</v>
      </c>
      <c r="C50" s="39">
        <v>0.08550013804999046</v>
      </c>
      <c r="D50" s="50">
        <v>0.08527609902176793</v>
      </c>
    </row>
    <row r="51" spans="1:4" ht="15">
      <c r="A51" s="48" t="s">
        <v>125</v>
      </c>
      <c r="B51" s="49" t="s">
        <v>126</v>
      </c>
      <c r="C51" s="39">
        <v>0.0953928978212564</v>
      </c>
      <c r="D51" s="45">
        <v>0.09491778036638611</v>
      </c>
    </row>
    <row r="52" spans="1:4" ht="15">
      <c r="A52" s="48" t="s">
        <v>127</v>
      </c>
      <c r="B52" s="49" t="s">
        <v>128</v>
      </c>
      <c r="C52" s="39">
        <v>0.08170575885316915</v>
      </c>
      <c r="D52" s="50">
        <v>0.08172292374184452</v>
      </c>
    </row>
    <row r="53" spans="1:4" ht="15">
      <c r="A53" s="48" t="s">
        <v>355</v>
      </c>
      <c r="B53" s="49" t="s">
        <v>356</v>
      </c>
      <c r="C53" s="39">
        <v>0.09894995675024945</v>
      </c>
      <c r="D53" s="45">
        <v>0.09867766484436198</v>
      </c>
    </row>
    <row r="54" spans="1:4" ht="15">
      <c r="A54" s="48" t="s">
        <v>129</v>
      </c>
      <c r="B54" s="49" t="s">
        <v>130</v>
      </c>
      <c r="C54" s="39">
        <v>0.1514080003050896</v>
      </c>
      <c r="D54" s="50">
        <v>0.15072251806837278</v>
      </c>
    </row>
    <row r="55" spans="1:4" ht="15">
      <c r="A55" s="48" t="s">
        <v>131</v>
      </c>
      <c r="B55" s="49" t="s">
        <v>132</v>
      </c>
      <c r="C55" s="39">
        <v>0.16155999136389276</v>
      </c>
      <c r="D55" s="45">
        <v>0.16159495084424028</v>
      </c>
    </row>
    <row r="56" spans="1:4" ht="15">
      <c r="A56" s="48" t="s">
        <v>133</v>
      </c>
      <c r="B56" s="49" t="s">
        <v>134</v>
      </c>
      <c r="C56" s="39">
        <v>0.16773971789268227</v>
      </c>
      <c r="D56" s="50">
        <v>0.16923629400749682</v>
      </c>
    </row>
    <row r="57" spans="1:4" ht="15">
      <c r="A57" s="48" t="s">
        <v>135</v>
      </c>
      <c r="B57" s="49" t="s">
        <v>136</v>
      </c>
      <c r="C57" s="39">
        <v>0.17654438066533001</v>
      </c>
      <c r="D57" s="45">
        <v>0.17566316465486673</v>
      </c>
    </row>
    <row r="58" spans="1:4" ht="15">
      <c r="A58" s="48" t="s">
        <v>137</v>
      </c>
      <c r="B58" s="49" t="s">
        <v>138</v>
      </c>
      <c r="C58" s="39">
        <v>0.12888586891271858</v>
      </c>
      <c r="D58" s="50">
        <v>0.12824705334128342</v>
      </c>
    </row>
    <row r="59" spans="1:4" ht="15">
      <c r="A59" s="48" t="s">
        <v>139</v>
      </c>
      <c r="B59" s="49" t="s">
        <v>140</v>
      </c>
      <c r="C59" s="39">
        <v>0.1054820778583611</v>
      </c>
      <c r="D59" s="45">
        <v>0.10531553506839825</v>
      </c>
    </row>
    <row r="60" spans="1:4" ht="15">
      <c r="A60" s="48" t="s">
        <v>141</v>
      </c>
      <c r="B60" s="49" t="s">
        <v>142</v>
      </c>
      <c r="C60" s="39">
        <v>0.07888859683104484</v>
      </c>
      <c r="D60" s="50">
        <v>0.0793351047279127</v>
      </c>
    </row>
    <row r="61" spans="1:4" ht="15">
      <c r="A61" s="48" t="s">
        <v>143</v>
      </c>
      <c r="B61" s="49" t="s">
        <v>144</v>
      </c>
      <c r="C61" s="39">
        <v>0.15765873031229344</v>
      </c>
      <c r="D61" s="45">
        <v>0.15766449834125446</v>
      </c>
    </row>
    <row r="62" spans="1:4" ht="15">
      <c r="A62" s="48" t="s">
        <v>145</v>
      </c>
      <c r="B62" s="49" t="s">
        <v>146</v>
      </c>
      <c r="C62" s="39">
        <v>0.0896849317982779</v>
      </c>
      <c r="D62" s="50">
        <v>0.08941878821357181</v>
      </c>
    </row>
    <row r="63" spans="1:4" ht="15">
      <c r="A63" s="48" t="s">
        <v>147</v>
      </c>
      <c r="B63" s="49" t="s">
        <v>148</v>
      </c>
      <c r="C63" s="39">
        <v>0.1310184450701219</v>
      </c>
      <c r="D63" s="45">
        <v>0.13064718825582067</v>
      </c>
    </row>
    <row r="64" spans="1:4" ht="15">
      <c r="A64" s="48" t="s">
        <v>149</v>
      </c>
      <c r="B64" s="49" t="s">
        <v>150</v>
      </c>
      <c r="C64" s="39">
        <v>0.125600069701284</v>
      </c>
      <c r="D64" s="45">
        <v>0.12507085929589346</v>
      </c>
    </row>
    <row r="65" spans="1:4" ht="15">
      <c r="A65" s="48" t="s">
        <v>151</v>
      </c>
      <c r="B65" s="49" t="s">
        <v>152</v>
      </c>
      <c r="C65" s="39">
        <v>0.17018265172373154</v>
      </c>
      <c r="D65" s="45">
        <v>0.17017377941709183</v>
      </c>
    </row>
    <row r="66" spans="1:4" ht="15">
      <c r="A66" s="48" t="s">
        <v>153</v>
      </c>
      <c r="B66" s="49" t="s">
        <v>154</v>
      </c>
      <c r="C66" s="39">
        <v>0.163145163965276</v>
      </c>
      <c r="D66" s="45">
        <v>0.1623706528813911</v>
      </c>
    </row>
    <row r="67" spans="1:4" ht="15">
      <c r="A67" s="48" t="s">
        <v>155</v>
      </c>
      <c r="B67" s="49" t="s">
        <v>156</v>
      </c>
      <c r="C67" s="39">
        <v>0.22294893603942412</v>
      </c>
      <c r="D67" s="45">
        <v>0.2222680662457963</v>
      </c>
    </row>
    <row r="68" spans="1:4" ht="15">
      <c r="A68" s="48" t="s">
        <v>157</v>
      </c>
      <c r="B68" s="49" t="s">
        <v>158</v>
      </c>
      <c r="C68" s="39">
        <v>0.06311468092664582</v>
      </c>
      <c r="D68" s="45">
        <v>0.06448524059318238</v>
      </c>
    </row>
    <row r="69" spans="1:4" ht="15">
      <c r="A69" s="48" t="s">
        <v>159</v>
      </c>
      <c r="B69" s="49" t="s">
        <v>160</v>
      </c>
      <c r="C69" s="39">
        <v>0.2072260262066152</v>
      </c>
      <c r="D69" s="45">
        <v>0.20619421441102956</v>
      </c>
    </row>
    <row r="70" spans="1:4" ht="15">
      <c r="A70" s="48" t="s">
        <v>161</v>
      </c>
      <c r="B70" s="49" t="s">
        <v>162</v>
      </c>
      <c r="C70" s="39">
        <v>0.12318351383524814</v>
      </c>
      <c r="D70" s="45">
        <v>0.12264508106455545</v>
      </c>
    </row>
    <row r="71" spans="1:4" ht="15">
      <c r="A71" s="48" t="s">
        <v>163</v>
      </c>
      <c r="B71" s="49" t="s">
        <v>164</v>
      </c>
      <c r="C71" s="39">
        <v>0.11152346547354239</v>
      </c>
      <c r="D71" s="45">
        <v>0.11097816929626353</v>
      </c>
    </row>
    <row r="72" spans="1:4" ht="15">
      <c r="A72" s="48" t="s">
        <v>336</v>
      </c>
      <c r="B72" s="49" t="s">
        <v>337</v>
      </c>
      <c r="C72" s="39">
        <v>0.24936941844213217</v>
      </c>
      <c r="D72" s="45">
        <v>0.24937649215872082</v>
      </c>
    </row>
    <row r="73" spans="1:4" ht="15">
      <c r="A73" s="48" t="s">
        <v>165</v>
      </c>
      <c r="B73" s="49" t="s">
        <v>166</v>
      </c>
      <c r="C73" s="39">
        <v>0.10334169053289843</v>
      </c>
      <c r="D73" s="45">
        <v>0.10292327289278971</v>
      </c>
    </row>
    <row r="74" spans="1:4" ht="15">
      <c r="A74" s="48" t="s">
        <v>357</v>
      </c>
      <c r="B74" s="49" t="s">
        <v>358</v>
      </c>
      <c r="C74" s="39">
        <v>0.08183297908381884</v>
      </c>
      <c r="D74" s="45">
        <v>0.08175537439336378</v>
      </c>
    </row>
    <row r="75" spans="1:4" ht="15">
      <c r="A75" s="48" t="s">
        <v>167</v>
      </c>
      <c r="B75" s="49" t="s">
        <v>168</v>
      </c>
      <c r="C75" s="39">
        <v>0.11397471752722954</v>
      </c>
      <c r="D75" s="45">
        <v>0.11390150283356133</v>
      </c>
    </row>
    <row r="76" spans="1:4" ht="15">
      <c r="A76" s="48" t="s">
        <v>378</v>
      </c>
      <c r="B76" s="49" t="s">
        <v>379</v>
      </c>
      <c r="C76" s="39">
        <v>0.3332233679785915</v>
      </c>
      <c r="D76" s="45">
        <v>0.3316105427532975</v>
      </c>
    </row>
    <row r="77" spans="1:4" ht="15">
      <c r="A77" s="48" t="s">
        <v>169</v>
      </c>
      <c r="B77" s="49" t="s">
        <v>170</v>
      </c>
      <c r="C77" s="39">
        <v>0.12521823857543196</v>
      </c>
      <c r="D77" s="45">
        <v>0.1250234403006309</v>
      </c>
    </row>
    <row r="78" spans="1:4" ht="15">
      <c r="A78" s="48" t="s">
        <v>171</v>
      </c>
      <c r="B78" s="49" t="s">
        <v>172</v>
      </c>
      <c r="C78" s="39">
        <v>0.11774721185414073</v>
      </c>
      <c r="D78" s="45">
        <v>0.11712084149144467</v>
      </c>
    </row>
    <row r="79" spans="1:4" ht="15">
      <c r="A79" s="48" t="s">
        <v>359</v>
      </c>
      <c r="B79" s="49" t="s">
        <v>360</v>
      </c>
      <c r="C79" s="39">
        <v>0.20040360004372562</v>
      </c>
      <c r="D79" s="45">
        <v>0.19952373525394582</v>
      </c>
    </row>
    <row r="80" spans="1:4" ht="15">
      <c r="A80" s="48" t="s">
        <v>173</v>
      </c>
      <c r="B80" s="49" t="s">
        <v>174</v>
      </c>
      <c r="C80" s="39">
        <v>0.09213840135689279</v>
      </c>
      <c r="D80" s="45">
        <v>0.0921493304943505</v>
      </c>
    </row>
    <row r="81" spans="1:4" ht="15">
      <c r="A81" s="48" t="s">
        <v>175</v>
      </c>
      <c r="B81" s="49" t="s">
        <v>176</v>
      </c>
      <c r="C81" s="39">
        <v>0.13329463165970754</v>
      </c>
      <c r="D81" s="45">
        <v>0.13304295731813842</v>
      </c>
    </row>
    <row r="82" spans="1:4" ht="15">
      <c r="A82" s="48" t="s">
        <v>177</v>
      </c>
      <c r="B82" s="49" t="s">
        <v>178</v>
      </c>
      <c r="C82" s="39">
        <v>0.3145570170225037</v>
      </c>
      <c r="D82" s="45">
        <v>0.3144352738592085</v>
      </c>
    </row>
    <row r="83" spans="1:4" ht="15">
      <c r="A83" s="48" t="s">
        <v>179</v>
      </c>
      <c r="B83" s="49" t="s">
        <v>180</v>
      </c>
      <c r="C83" s="39">
        <v>0.15280396921600653</v>
      </c>
      <c r="D83" s="45">
        <v>0.15218979320237794</v>
      </c>
    </row>
    <row r="84" spans="1:4" ht="15">
      <c r="A84" s="48" t="s">
        <v>181</v>
      </c>
      <c r="B84" s="49" t="s">
        <v>182</v>
      </c>
      <c r="C84" s="39">
        <v>0.1963849596034707</v>
      </c>
      <c r="D84" s="45">
        <v>0.19539942697104082</v>
      </c>
    </row>
    <row r="85" spans="1:4" ht="15">
      <c r="A85" s="48" t="s">
        <v>183</v>
      </c>
      <c r="B85" s="49" t="s">
        <v>184</v>
      </c>
      <c r="C85" s="39">
        <v>0.13058261986876593</v>
      </c>
      <c r="D85" s="45">
        <v>0.1305868500010401</v>
      </c>
    </row>
    <row r="86" spans="1:4" ht="15">
      <c r="A86" s="48" t="s">
        <v>185</v>
      </c>
      <c r="B86" s="49" t="s">
        <v>186</v>
      </c>
      <c r="C86" s="39">
        <v>0.19722301756089697</v>
      </c>
      <c r="D86" s="45">
        <v>0.19633253532259143</v>
      </c>
    </row>
    <row r="87" spans="1:4" ht="15">
      <c r="A87" s="48" t="s">
        <v>187</v>
      </c>
      <c r="B87" s="49" t="s">
        <v>188</v>
      </c>
      <c r="C87" s="39">
        <v>0.1941238264617092</v>
      </c>
      <c r="D87" s="45">
        <v>0.19331093193364227</v>
      </c>
    </row>
    <row r="88" spans="1:4" ht="15">
      <c r="A88" s="48" t="s">
        <v>189</v>
      </c>
      <c r="B88" s="49" t="s">
        <v>190</v>
      </c>
      <c r="C88" s="39">
        <v>0.13958596177261132</v>
      </c>
      <c r="D88" s="45">
        <v>0.13903358154988593</v>
      </c>
    </row>
    <row r="89" spans="1:4" ht="15">
      <c r="A89" s="48" t="s">
        <v>191</v>
      </c>
      <c r="B89" s="49" t="s">
        <v>192</v>
      </c>
      <c r="C89" s="39">
        <v>0.1151500699853645</v>
      </c>
      <c r="D89" s="45">
        <v>0.11490677715478514</v>
      </c>
    </row>
    <row r="90" spans="1:4" ht="15">
      <c r="A90" s="48" t="s">
        <v>193</v>
      </c>
      <c r="B90" s="49" t="s">
        <v>194</v>
      </c>
      <c r="C90" s="39">
        <v>0.10698727189663676</v>
      </c>
      <c r="D90" s="45">
        <v>0.1066333394208171</v>
      </c>
    </row>
    <row r="91" spans="1:4" ht="15">
      <c r="A91" s="48" t="s">
        <v>195</v>
      </c>
      <c r="B91" s="49" t="s">
        <v>196</v>
      </c>
      <c r="C91" s="39">
        <v>0.1309409232900035</v>
      </c>
      <c r="D91" s="45">
        <v>0.13030996054033106</v>
      </c>
    </row>
    <row r="92" spans="1:4" ht="15">
      <c r="A92" s="48" t="s">
        <v>197</v>
      </c>
      <c r="B92" s="49" t="s">
        <v>278</v>
      </c>
      <c r="C92" s="39">
        <v>0.11802568054371353</v>
      </c>
      <c r="D92" s="45">
        <v>0.11778095075912332</v>
      </c>
    </row>
    <row r="93" spans="1:4" ht="15">
      <c r="A93" s="48" t="s">
        <v>198</v>
      </c>
      <c r="B93" s="49" t="s">
        <v>199</v>
      </c>
      <c r="C93" s="39">
        <v>0.13173624458366634</v>
      </c>
      <c r="D93" s="45">
        <v>0.131611051213035</v>
      </c>
    </row>
    <row r="94" spans="1:4" ht="15">
      <c r="A94" s="48" t="s">
        <v>200</v>
      </c>
      <c r="B94" s="49" t="s">
        <v>201</v>
      </c>
      <c r="C94" s="39">
        <v>0.07438077127362447</v>
      </c>
      <c r="D94" s="45">
        <v>0.07431214759406372</v>
      </c>
    </row>
    <row r="95" spans="1:4" ht="15">
      <c r="A95" s="48" t="s">
        <v>202</v>
      </c>
      <c r="B95" s="49" t="s">
        <v>203</v>
      </c>
      <c r="C95" s="39">
        <v>0.12423676923765432</v>
      </c>
      <c r="D95" s="45">
        <v>0.12367289534879207</v>
      </c>
    </row>
    <row r="96" spans="1:4" ht="15">
      <c r="A96" s="48" t="s">
        <v>204</v>
      </c>
      <c r="B96" s="49" t="s">
        <v>205</v>
      </c>
      <c r="C96" s="39">
        <v>0.0940413068780859</v>
      </c>
      <c r="D96" s="45">
        <v>0.09373366300575722</v>
      </c>
    </row>
    <row r="97" spans="1:4" ht="15">
      <c r="A97" s="48" t="s">
        <v>206</v>
      </c>
      <c r="B97" s="49" t="s">
        <v>207</v>
      </c>
      <c r="C97" s="39">
        <v>0.08642012549538132</v>
      </c>
      <c r="D97" s="45">
        <v>0.08644790051169812</v>
      </c>
    </row>
    <row r="98" spans="1:4" ht="15">
      <c r="A98" s="48" t="s">
        <v>208</v>
      </c>
      <c r="B98" s="49" t="s">
        <v>209</v>
      </c>
      <c r="C98" s="39">
        <v>0.2544237409712143</v>
      </c>
      <c r="D98" s="45">
        <v>0.2534195812151494</v>
      </c>
    </row>
    <row r="99" spans="1:4" ht="15">
      <c r="A99" s="48" t="s">
        <v>210</v>
      </c>
      <c r="B99" s="49" t="s">
        <v>211</v>
      </c>
      <c r="C99" s="39">
        <v>0.17556366007826146</v>
      </c>
      <c r="D99" s="45">
        <v>0.17512204772242465</v>
      </c>
    </row>
    <row r="100" spans="1:4" ht="15">
      <c r="A100" s="48" t="s">
        <v>212</v>
      </c>
      <c r="B100" s="49" t="s">
        <v>213</v>
      </c>
      <c r="C100" s="39">
        <v>0.09098848262833394</v>
      </c>
      <c r="D100" s="45">
        <v>0.09086846084012935</v>
      </c>
    </row>
    <row r="101" spans="1:4" ht="15">
      <c r="A101" s="48" t="s">
        <v>361</v>
      </c>
      <c r="B101" s="49" t="s">
        <v>362</v>
      </c>
      <c r="C101" s="39">
        <v>0.19716184284665472</v>
      </c>
      <c r="D101" s="45">
        <v>0.19716843667629194</v>
      </c>
    </row>
    <row r="102" spans="1:4" ht="15">
      <c r="A102" s="48" t="s">
        <v>214</v>
      </c>
      <c r="B102" s="49" t="s">
        <v>215</v>
      </c>
      <c r="C102" s="39">
        <v>0.17192577726329786</v>
      </c>
      <c r="D102" s="45">
        <v>0.17106463861629453</v>
      </c>
    </row>
    <row r="103" spans="1:4" ht="15">
      <c r="A103" s="48" t="s">
        <v>216</v>
      </c>
      <c r="B103" s="49" t="s">
        <v>217</v>
      </c>
      <c r="C103" s="39">
        <v>0.09965522840211564</v>
      </c>
      <c r="D103" s="45">
        <v>0.1015486804262841</v>
      </c>
    </row>
    <row r="104" spans="1:4" ht="15">
      <c r="A104" s="48" t="s">
        <v>218</v>
      </c>
      <c r="B104" s="49" t="s">
        <v>219</v>
      </c>
      <c r="C104" s="39">
        <v>0.08581233995920826</v>
      </c>
      <c r="D104" s="45">
        <v>0.08538535922610996</v>
      </c>
    </row>
    <row r="105" spans="1:4" ht="15">
      <c r="A105" s="48" t="s">
        <v>220</v>
      </c>
      <c r="B105" s="49" t="s">
        <v>221</v>
      </c>
      <c r="C105" s="39">
        <v>0.10466374384329663</v>
      </c>
      <c r="D105" s="45">
        <v>0.10422631203213197</v>
      </c>
    </row>
    <row r="106" spans="1:4" ht="15">
      <c r="A106" s="48" t="s">
        <v>363</v>
      </c>
      <c r="B106" s="49" t="s">
        <v>364</v>
      </c>
      <c r="C106" s="39">
        <v>0.13235265999165063</v>
      </c>
      <c r="D106" s="45">
        <v>0.13190529848297639</v>
      </c>
    </row>
    <row r="107" spans="1:4" ht="15">
      <c r="A107" s="48" t="s">
        <v>365</v>
      </c>
      <c r="B107" s="49" t="s">
        <v>366</v>
      </c>
      <c r="C107" s="39">
        <v>0.11542378778161207</v>
      </c>
      <c r="D107" s="45">
        <v>0.11522292589116978</v>
      </c>
    </row>
    <row r="108" spans="1:4" ht="15">
      <c r="A108" s="48" t="s">
        <v>222</v>
      </c>
      <c r="B108" s="49" t="s">
        <v>223</v>
      </c>
      <c r="C108" s="39">
        <v>0.19683364279493482</v>
      </c>
      <c r="D108" s="45">
        <v>0.19627322097827318</v>
      </c>
    </row>
    <row r="109" spans="1:4" ht="15">
      <c r="A109" s="48" t="s">
        <v>224</v>
      </c>
      <c r="B109" s="49" t="s">
        <v>225</v>
      </c>
      <c r="C109" s="39">
        <v>0.1160805616934171</v>
      </c>
      <c r="D109" s="45">
        <v>0.11554859446189494</v>
      </c>
    </row>
    <row r="110" spans="1:4" ht="15">
      <c r="A110" s="48" t="s">
        <v>226</v>
      </c>
      <c r="B110" s="49" t="s">
        <v>227</v>
      </c>
      <c r="C110" s="39">
        <v>0.10380269740166746</v>
      </c>
      <c r="D110" s="45">
        <v>0.10332830484970092</v>
      </c>
    </row>
    <row r="111" spans="1:4" ht="15">
      <c r="A111" s="48" t="s">
        <v>228</v>
      </c>
      <c r="B111" s="49" t="s">
        <v>229</v>
      </c>
      <c r="C111" s="39">
        <v>0.2383785535538861</v>
      </c>
      <c r="D111" s="45">
        <v>0.23721157568975273</v>
      </c>
    </row>
    <row r="112" spans="1:4" ht="15">
      <c r="A112" s="48" t="s">
        <v>230</v>
      </c>
      <c r="B112" s="49" t="s">
        <v>231</v>
      </c>
      <c r="C112" s="39">
        <v>0.1326391792479615</v>
      </c>
      <c r="D112" s="45">
        <v>0.13198322242741076</v>
      </c>
    </row>
    <row r="113" spans="1:4" ht="15">
      <c r="A113" s="48" t="s">
        <v>232</v>
      </c>
      <c r="B113" s="49" t="s">
        <v>233</v>
      </c>
      <c r="C113" s="39">
        <v>0.27491621826370505</v>
      </c>
      <c r="D113" s="45">
        <v>0.2735721338004542</v>
      </c>
    </row>
    <row r="114" spans="1:4" ht="15">
      <c r="A114" s="48" t="s">
        <v>234</v>
      </c>
      <c r="B114" s="49" t="s">
        <v>235</v>
      </c>
      <c r="C114" s="39">
        <v>0.2625129584253375</v>
      </c>
      <c r="D114" s="45">
        <v>0.26125080174810955</v>
      </c>
    </row>
    <row r="115" spans="1:4" ht="15">
      <c r="A115" s="48" t="s">
        <v>338</v>
      </c>
      <c r="B115" s="49" t="s">
        <v>339</v>
      </c>
      <c r="C115" s="39">
        <v>0.3168501112702458</v>
      </c>
      <c r="D115" s="45">
        <v>0.3153939152825896</v>
      </c>
    </row>
    <row r="116" spans="1:4" ht="15">
      <c r="A116" s="48" t="s">
        <v>236</v>
      </c>
      <c r="B116" s="49" t="s">
        <v>237</v>
      </c>
      <c r="C116" s="39">
        <v>0.20662460429062077</v>
      </c>
      <c r="D116" s="45">
        <v>0.20580415259677154</v>
      </c>
    </row>
    <row r="117" spans="1:4" ht="15">
      <c r="A117" s="48" t="s">
        <v>238</v>
      </c>
      <c r="B117" s="49" t="s">
        <v>239</v>
      </c>
      <c r="C117" s="39">
        <v>0.08350484094932875</v>
      </c>
      <c r="D117" s="45">
        <v>0.08316312657648871</v>
      </c>
    </row>
    <row r="118" spans="1:4" ht="15">
      <c r="A118" s="48" t="s">
        <v>240</v>
      </c>
      <c r="B118" s="49" t="s">
        <v>241</v>
      </c>
      <c r="C118" s="39">
        <v>0.25705134855934314</v>
      </c>
      <c r="D118" s="45">
        <v>0.2570544104583075</v>
      </c>
    </row>
    <row r="119" spans="1:4" ht="15">
      <c r="A119" s="48" t="s">
        <v>242</v>
      </c>
      <c r="B119" s="49" t="s">
        <v>243</v>
      </c>
      <c r="C119" s="39">
        <v>0.12051629323884651</v>
      </c>
      <c r="D119" s="45">
        <v>0.12003971186858303</v>
      </c>
    </row>
    <row r="120" spans="1:4" ht="15">
      <c r="A120" s="48" t="s">
        <v>244</v>
      </c>
      <c r="B120" s="49" t="s">
        <v>245</v>
      </c>
      <c r="C120" s="39">
        <v>0.08422365288832696</v>
      </c>
      <c r="D120" s="45">
        <v>0.08421744666415919</v>
      </c>
    </row>
    <row r="121" spans="1:4" ht="15">
      <c r="A121" s="48" t="s">
        <v>246</v>
      </c>
      <c r="B121" s="49" t="s">
        <v>247</v>
      </c>
      <c r="C121" s="39">
        <v>0.2568493084421335</v>
      </c>
      <c r="D121" s="45">
        <v>0.25620532607795765</v>
      </c>
    </row>
    <row r="122" spans="1:4" ht="15">
      <c r="A122" s="48" t="s">
        <v>248</v>
      </c>
      <c r="B122" s="49" t="s">
        <v>249</v>
      </c>
      <c r="C122" s="39">
        <v>0.1814789242242849</v>
      </c>
      <c r="D122" s="45">
        <v>0.18088440033998585</v>
      </c>
    </row>
    <row r="123" spans="1:4" ht="15">
      <c r="A123" s="48" t="s">
        <v>250</v>
      </c>
      <c r="B123" s="49" t="s">
        <v>251</v>
      </c>
      <c r="C123" s="39">
        <v>0.043389185849781374</v>
      </c>
      <c r="D123" s="45">
        <v>0.043165372569751254</v>
      </c>
    </row>
    <row r="124" spans="1:4" ht="15">
      <c r="A124" s="48" t="s">
        <v>252</v>
      </c>
      <c r="B124" s="49" t="s">
        <v>253</v>
      </c>
      <c r="C124" s="39">
        <v>0.09376466247761317</v>
      </c>
      <c r="D124" s="45">
        <v>0.0932936362585402</v>
      </c>
    </row>
    <row r="125" spans="1:4" ht="15">
      <c r="A125" s="48" t="s">
        <v>254</v>
      </c>
      <c r="B125" s="49" t="s">
        <v>255</v>
      </c>
      <c r="C125" s="39">
        <v>0.13053976322100347</v>
      </c>
      <c r="D125" s="45">
        <v>0.13101167252542262</v>
      </c>
    </row>
    <row r="126" spans="1:4" ht="15">
      <c r="A126" s="48" t="s">
        <v>256</v>
      </c>
      <c r="B126" s="49" t="s">
        <v>257</v>
      </c>
      <c r="C126" s="39">
        <v>0.18196748853897268</v>
      </c>
      <c r="D126" s="45">
        <v>0.18109265479789782</v>
      </c>
    </row>
    <row r="127" spans="1:4" ht="15">
      <c r="A127" s="48" t="s">
        <v>258</v>
      </c>
      <c r="B127" s="49" t="s">
        <v>259</v>
      </c>
      <c r="C127" s="39">
        <v>0.096301098619978</v>
      </c>
      <c r="D127" s="45">
        <v>0.0959450754198936</v>
      </c>
    </row>
    <row r="128" spans="1:4" ht="15">
      <c r="A128" s="48" t="s">
        <v>260</v>
      </c>
      <c r="B128" s="49" t="s">
        <v>340</v>
      </c>
      <c r="C128" s="39">
        <v>0.0830572915682702</v>
      </c>
      <c r="D128" s="45">
        <v>0.08304271522354086</v>
      </c>
    </row>
    <row r="129" spans="1:4" ht="15">
      <c r="A129" s="48" t="s">
        <v>261</v>
      </c>
      <c r="B129" s="49" t="s">
        <v>262</v>
      </c>
      <c r="C129" s="39">
        <v>0.16928472936891514</v>
      </c>
      <c r="D129" s="45">
        <v>0.16843973093756404</v>
      </c>
    </row>
    <row r="130" spans="1:4" ht="15">
      <c r="A130" s="48" t="s">
        <v>263</v>
      </c>
      <c r="B130" s="49" t="s">
        <v>264</v>
      </c>
      <c r="C130" s="39">
        <v>0.16416602192448676</v>
      </c>
      <c r="D130" s="45">
        <v>0.1641143073159882</v>
      </c>
    </row>
    <row r="131" spans="1:4" ht="15">
      <c r="A131" s="48" t="s">
        <v>265</v>
      </c>
      <c r="B131" s="49" t="s">
        <v>266</v>
      </c>
      <c r="C131" s="39">
        <v>0.10077466381115097</v>
      </c>
      <c r="D131" s="45">
        <v>0.10035033245476518</v>
      </c>
    </row>
    <row r="132" spans="1:4" ht="15">
      <c r="A132" s="48" t="s">
        <v>267</v>
      </c>
      <c r="B132" s="49" t="s">
        <v>268</v>
      </c>
      <c r="C132" s="39">
        <v>0.11539796447381884</v>
      </c>
      <c r="D132" s="45">
        <v>0.11531196125548879</v>
      </c>
    </row>
    <row r="133" spans="1:4" ht="15">
      <c r="A133" s="48" t="s">
        <v>269</v>
      </c>
      <c r="B133" s="49" t="s">
        <v>270</v>
      </c>
      <c r="C133" s="39">
        <v>0.08117629671600309</v>
      </c>
      <c r="D133" s="45">
        <v>0.0811694280170409</v>
      </c>
    </row>
    <row r="134" spans="1:4" ht="15">
      <c r="A134" s="48" t="s">
        <v>271</v>
      </c>
      <c r="B134" s="49" t="s">
        <v>272</v>
      </c>
      <c r="C134" s="39">
        <v>0.09383261940621936</v>
      </c>
      <c r="D134" s="45">
        <v>0.09353840538956212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350</v>
      </c>
      <c r="D21" s="12">
        <v>345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87</v>
      </c>
      <c r="D22" s="13">
        <v>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165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136</v>
      </c>
      <c r="D48" s="19">
        <v>134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307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234</v>
      </c>
      <c r="D58" s="19">
        <v>232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238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376</v>
      </c>
      <c r="C65" s="24">
        <v>350</v>
      </c>
      <c r="D65" s="25">
        <v>347</v>
      </c>
      <c r="E65" s="26">
        <v>372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391</v>
      </c>
      <c r="D21" s="12">
        <v>389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373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355</v>
      </c>
      <c r="D23" s="13">
        <v>353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238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460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304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393</v>
      </c>
      <c r="D37" s="19">
        <v>390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270</v>
      </c>
      <c r="D38" s="19">
        <v>268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357</v>
      </c>
      <c r="D48" s="19">
        <v>355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256</v>
      </c>
      <c r="D49" s="19">
        <v>258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218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517</v>
      </c>
      <c r="D57" s="19">
        <v>516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352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258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347</v>
      </c>
      <c r="C65" s="24">
        <v>343</v>
      </c>
      <c r="D65" s="25">
        <v>341</v>
      </c>
      <c r="E65" s="26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270</v>
      </c>
      <c r="D66" s="29">
        <v>285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1046</v>
      </c>
      <c r="B5" s="76">
        <v>0.23</v>
      </c>
      <c r="C5" s="77">
        <v>0.23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0.20440613067646776</v>
      </c>
      <c r="D5" s="40">
        <v>0.203378010912812</v>
      </c>
      <c r="E5" s="41">
        <v>0</v>
      </c>
      <c r="F5" s="42">
        <v>0</v>
      </c>
    </row>
    <row r="6" spans="1:6" ht="15">
      <c r="A6" s="43" t="s">
        <v>395</v>
      </c>
      <c r="B6" s="44" t="s">
        <v>922</v>
      </c>
      <c r="C6" s="78">
        <v>0.1321768864963963</v>
      </c>
      <c r="D6" s="45">
        <v>0.13251361124415648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0.20662460429062077</v>
      </c>
      <c r="D7" s="50">
        <v>0.20580415259677154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0.3332233679785915</v>
      </c>
      <c r="D8" s="50">
        <v>0.3316105427532975</v>
      </c>
      <c r="E8" s="51">
        <v>0</v>
      </c>
      <c r="F8" s="52">
        <v>0</v>
      </c>
    </row>
    <row r="9" spans="1:6" ht="15">
      <c r="A9" s="48" t="s">
        <v>399</v>
      </c>
      <c r="B9" s="49" t="s">
        <v>923</v>
      </c>
      <c r="C9" s="39">
        <v>0.3238736330572361</v>
      </c>
      <c r="D9" s="50">
        <v>0.32230164389605465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0.1160805616934171</v>
      </c>
      <c r="D10" s="50">
        <v>0.11554859446189494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0.21287565356102053</v>
      </c>
      <c r="D11" s="50">
        <v>0.21226156387885262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0.18272031549771103</v>
      </c>
      <c r="D12" s="50">
        <v>0.18209341676039198</v>
      </c>
      <c r="E12" s="51">
        <v>0</v>
      </c>
      <c r="F12" s="52">
        <v>0</v>
      </c>
    </row>
    <row r="13" spans="1:6" ht="15">
      <c r="A13" s="48" t="s">
        <v>406</v>
      </c>
      <c r="B13" s="49" t="s">
        <v>924</v>
      </c>
      <c r="C13" s="39">
        <v>0.13331629746414092</v>
      </c>
      <c r="D13" s="50">
        <v>0.13332838999329927</v>
      </c>
      <c r="E13" s="51">
        <v>0</v>
      </c>
      <c r="F13" s="52">
        <v>0</v>
      </c>
    </row>
    <row r="14" spans="1:6" ht="15">
      <c r="A14" s="48" t="s">
        <v>408</v>
      </c>
      <c r="B14" s="49" t="s">
        <v>925</v>
      </c>
      <c r="C14" s="39">
        <v>0.16215386372240556</v>
      </c>
      <c r="D14" s="50">
        <v>0.16135433611100283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0.18407201216731</v>
      </c>
      <c r="D15" s="50">
        <v>0.18348593986804457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0.12897526976741286</v>
      </c>
      <c r="D16" s="50">
        <v>0.1283283320099026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0.14724693259122265</v>
      </c>
      <c r="D17" s="50">
        <v>0.14646808785398133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0.16248256324993288</v>
      </c>
      <c r="D18" s="50">
        <v>0.16195639878339746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0.11037706479646371</v>
      </c>
      <c r="D19" s="50">
        <v>0.1098291793699107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0.3145570170225037</v>
      </c>
      <c r="D20" s="50">
        <v>0.3144352738592085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0.10698727189663676</v>
      </c>
      <c r="D21" s="50">
        <v>0.1066333394208171</v>
      </c>
      <c r="E21" s="51">
        <v>0</v>
      </c>
      <c r="F21" s="52">
        <v>0</v>
      </c>
    </row>
    <row r="22" spans="1:6" ht="15">
      <c r="A22" s="48" t="s">
        <v>421</v>
      </c>
      <c r="B22" s="49" t="s">
        <v>926</v>
      </c>
      <c r="C22" s="39">
        <v>0.10404173986465748</v>
      </c>
      <c r="D22" s="50">
        <v>0.10405653274064391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0.17566672333642808</v>
      </c>
      <c r="D23" s="50">
        <v>0.17498086501736598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0.18013784507228262</v>
      </c>
      <c r="D24" s="50">
        <v>0.18008843777263395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0.10574319750348767</v>
      </c>
      <c r="D25" s="50">
        <v>0.10765131472496577</v>
      </c>
      <c r="E25" s="51">
        <v>0</v>
      </c>
      <c r="F25" s="52">
        <v>0</v>
      </c>
    </row>
    <row r="26" spans="1:6" ht="15">
      <c r="A26" s="48" t="s">
        <v>428</v>
      </c>
      <c r="B26" s="49" t="s">
        <v>927</v>
      </c>
      <c r="C26" s="39">
        <v>0.09965522840211564</v>
      </c>
      <c r="D26" s="50">
        <v>0.1015486804262841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0.1188290226025598</v>
      </c>
      <c r="D27" s="50">
        <v>0.11884345316916074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0.14929239829595561</v>
      </c>
      <c r="D28" s="50">
        <v>0.14856207458518722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0.14365393740631768</v>
      </c>
      <c r="D29" s="50">
        <v>0.14401637905375161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0.12697921833432754</v>
      </c>
      <c r="D30" s="50">
        <v>0.12698654294990086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0.1251791524493157</v>
      </c>
      <c r="D31" s="50">
        <v>0.12459224981779914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0.1619251812441224</v>
      </c>
      <c r="D32" s="50">
        <v>0.16195430684383563</v>
      </c>
      <c r="E32" s="51">
        <v>0</v>
      </c>
      <c r="F32" s="52">
        <v>0</v>
      </c>
    </row>
    <row r="33" spans="1:6" ht="15">
      <c r="A33" s="48" t="s">
        <v>440</v>
      </c>
      <c r="B33" s="49" t="s">
        <v>928</v>
      </c>
      <c r="C33" s="39">
        <v>0.23702529551669055</v>
      </c>
      <c r="D33" s="50">
        <v>0.2364358726535945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0.14693067174824856</v>
      </c>
      <c r="D34" s="50">
        <v>0.14620025344973436</v>
      </c>
      <c r="E34" s="51">
        <v>0</v>
      </c>
      <c r="F34" s="52">
        <v>0</v>
      </c>
    </row>
    <row r="35" spans="1:6" ht="15">
      <c r="A35" s="48" t="s">
        <v>443</v>
      </c>
      <c r="B35" s="57" t="s">
        <v>929</v>
      </c>
      <c r="C35" s="39">
        <v>0.08228340076357371</v>
      </c>
      <c r="D35" s="50">
        <v>0.0819790407336399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0.15982017182156513</v>
      </c>
      <c r="D36" s="50">
        <v>0.15901592716528062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0.1294345668799523</v>
      </c>
      <c r="D37" s="50">
        <v>0.1288088582975516</v>
      </c>
      <c r="E37" s="51">
        <v>0</v>
      </c>
      <c r="F37" s="52">
        <v>0</v>
      </c>
    </row>
    <row r="38" spans="1:6" ht="15">
      <c r="A38" s="48" t="s">
        <v>448</v>
      </c>
      <c r="B38" s="49" t="s">
        <v>930</v>
      </c>
      <c r="C38" s="39">
        <v>0.1454862411432616</v>
      </c>
      <c r="D38" s="50">
        <v>0.14478639332295304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0.16730719270223446</v>
      </c>
      <c r="D39" s="50">
        <v>0.16724788794859172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0.13173624458366634</v>
      </c>
      <c r="D40" s="50">
        <v>0.131611051213035</v>
      </c>
      <c r="E40" s="51">
        <v>0</v>
      </c>
      <c r="F40" s="52">
        <v>0</v>
      </c>
    </row>
    <row r="41" spans="1:6" ht="15">
      <c r="A41" s="48" t="s">
        <v>453</v>
      </c>
      <c r="B41" s="49" t="s">
        <v>931</v>
      </c>
      <c r="C41" s="39">
        <v>0.1351736940301956</v>
      </c>
      <c r="D41" s="50">
        <v>0.13498835794494965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0.2168526053933559</v>
      </c>
      <c r="D42" s="50">
        <v>0.2156702186972349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0.23527497546281328</v>
      </c>
      <c r="D43" s="50">
        <v>0.2352840438503034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0.1216832555466079</v>
      </c>
      <c r="D44" s="50">
        <v>0.12143480395012894</v>
      </c>
      <c r="E44" s="51">
        <v>0</v>
      </c>
      <c r="F44" s="52">
        <v>0</v>
      </c>
    </row>
    <row r="45" spans="1:6" ht="15">
      <c r="A45" s="48" t="s">
        <v>461</v>
      </c>
      <c r="B45" s="49" t="s">
        <v>932</v>
      </c>
      <c r="C45" s="39">
        <v>0.11987192854690572</v>
      </c>
      <c r="D45" s="50">
        <v>0.11924051084331225</v>
      </c>
      <c r="E45" s="51">
        <v>0</v>
      </c>
      <c r="F45" s="52">
        <v>0</v>
      </c>
    </row>
    <row r="46" spans="1:6" ht="15">
      <c r="A46" s="48" t="s">
        <v>462</v>
      </c>
      <c r="B46" s="49" t="s">
        <v>933</v>
      </c>
      <c r="C46" s="39">
        <v>0.10334169053289843</v>
      </c>
      <c r="D46" s="50">
        <v>0.10292327289278971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0.16928472936891514</v>
      </c>
      <c r="D47" s="50">
        <v>0.16843973093756404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0.288548664099634</v>
      </c>
      <c r="D48" s="50">
        <v>0.2879294024896086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0.18174184614944877</v>
      </c>
      <c r="D49" s="50">
        <v>0.18175372093981712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0.11089161494122657</v>
      </c>
      <c r="D50" s="50">
        <v>0.11036394967063493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0.1684615993239735</v>
      </c>
      <c r="D51" s="50">
        <v>0.16769731976467256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0.09207534650646469</v>
      </c>
      <c r="D52" s="50">
        <v>0.09163424899004854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0.11859577932635758</v>
      </c>
      <c r="D53" s="50">
        <v>0.11834459780483753</v>
      </c>
      <c r="E53" s="51">
        <v>0</v>
      </c>
      <c r="F53" s="52">
        <v>0</v>
      </c>
    </row>
    <row r="54" spans="1:6" ht="15">
      <c r="A54" s="48" t="s">
        <v>474</v>
      </c>
      <c r="B54" s="49" t="s">
        <v>934</v>
      </c>
      <c r="C54" s="39">
        <v>0.11539796447381884</v>
      </c>
      <c r="D54" s="50">
        <v>0.11531196125548879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0.1071412897405993</v>
      </c>
      <c r="D55" s="50">
        <v>0.10666946328103011</v>
      </c>
      <c r="E55" s="51">
        <v>0</v>
      </c>
      <c r="F55" s="52">
        <v>0</v>
      </c>
    </row>
    <row r="56" spans="1:6" ht="15">
      <c r="A56" s="54" t="s">
        <v>476</v>
      </c>
      <c r="B56" s="49" t="s">
        <v>935</v>
      </c>
      <c r="C56" s="39">
        <v>0.12521823857543196</v>
      </c>
      <c r="D56" s="50">
        <v>0.1250234403006309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0.23386205031114507</v>
      </c>
      <c r="D57" s="50">
        <v>0.23283293204592057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0.14210593759215223</v>
      </c>
      <c r="D58" s="50">
        <v>0.14188142364120404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0.16970860526109446</v>
      </c>
      <c r="D59" s="50">
        <v>0.1689204144419257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0.18232545309769785</v>
      </c>
      <c r="D60" s="50">
        <v>0.18233959091455548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0.25157227636910107</v>
      </c>
      <c r="D61" s="58">
        <v>0.2503643781664849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0.18288950360576287</v>
      </c>
      <c r="D62" s="58">
        <v>0.18198629927242851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0.2523015418689261</v>
      </c>
      <c r="D63" s="58">
        <v>0.25104126061087734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0.1650347342531009</v>
      </c>
      <c r="D64" s="58">
        <v>0.16431178614642838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0.12521392195059955</v>
      </c>
      <c r="D65" s="58">
        <v>0.12476364415453399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0.27491621826370505</v>
      </c>
      <c r="D66" s="58">
        <v>0.2735721338004542</v>
      </c>
      <c r="E66" s="51">
        <v>0</v>
      </c>
      <c r="F66" s="52">
        <v>0</v>
      </c>
    </row>
    <row r="67" spans="1:6" ht="15">
      <c r="A67" s="48" t="s">
        <v>496</v>
      </c>
      <c r="B67" s="53" t="s">
        <v>936</v>
      </c>
      <c r="C67" s="39">
        <v>0.18196748853897268</v>
      </c>
      <c r="D67" s="50">
        <v>0.18109265479789782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0.1681596343777754</v>
      </c>
      <c r="D68" s="50">
        <v>0.1672661787930512</v>
      </c>
      <c r="E68" s="51">
        <v>0</v>
      </c>
      <c r="F68" s="52">
        <v>0</v>
      </c>
    </row>
    <row r="69" spans="1:6" ht="15">
      <c r="A69" s="48" t="s">
        <v>500</v>
      </c>
      <c r="B69" s="49" t="s">
        <v>937</v>
      </c>
      <c r="C69" s="39">
        <v>0.1054409197330698</v>
      </c>
      <c r="D69" s="50">
        <v>0.10491922351872758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0.1944684502202403</v>
      </c>
      <c r="D70" s="50">
        <v>0.19383348629533115</v>
      </c>
      <c r="E70" s="51">
        <v>0</v>
      </c>
      <c r="F70" s="52">
        <v>0</v>
      </c>
    </row>
    <row r="71" spans="1:6" ht="15">
      <c r="A71" s="48" t="s">
        <v>502</v>
      </c>
      <c r="B71" s="49" t="s">
        <v>938</v>
      </c>
      <c r="C71" s="39">
        <v>0.07956338128689323</v>
      </c>
      <c r="D71" s="50">
        <v>0.07962592723742073</v>
      </c>
      <c r="E71" s="51">
        <v>0</v>
      </c>
      <c r="F71" s="52">
        <v>0</v>
      </c>
    </row>
    <row r="72" spans="1:6" ht="15">
      <c r="A72" s="48" t="s">
        <v>503</v>
      </c>
      <c r="B72" s="49" t="s">
        <v>939</v>
      </c>
      <c r="C72" s="39">
        <v>0.09616899436135157</v>
      </c>
      <c r="D72" s="50">
        <v>0.09613687116386654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0.24715213473815573</v>
      </c>
      <c r="D73" s="50">
        <v>0.2460089866288857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0.1262315105460198</v>
      </c>
      <c r="D74" s="50">
        <v>0.12562557129836296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0.24936941844213217</v>
      </c>
      <c r="D75" s="50">
        <v>0.24937649215872082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0.09717414146113212</v>
      </c>
      <c r="D76" s="50">
        <v>0.09673470381785354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0.1326391792479615</v>
      </c>
      <c r="D77" s="50">
        <v>0.13198322242741076</v>
      </c>
      <c r="E77" s="51">
        <v>0</v>
      </c>
      <c r="F77" s="52">
        <v>0</v>
      </c>
    </row>
    <row r="78" spans="1:6" ht="15">
      <c r="A78" s="48" t="s">
        <v>513</v>
      </c>
      <c r="B78" s="49" t="s">
        <v>940</v>
      </c>
      <c r="C78" s="39">
        <v>0.13487259896443457</v>
      </c>
      <c r="D78" s="50">
        <v>0.13442938166550628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0.10380269740166746</v>
      </c>
      <c r="D79" s="50">
        <v>0.10332830484970092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0.13425776040379997</v>
      </c>
      <c r="D80" s="50">
        <v>0.1335849671321658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0.2383785535538861</v>
      </c>
      <c r="D81" s="50">
        <v>0.23721157568975273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0.12822029779462643</v>
      </c>
      <c r="D82" s="50">
        <v>0.12757408729684216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0.29254870363501717</v>
      </c>
      <c r="D83" s="50">
        <v>0.29210447223191544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0.14561952690844657</v>
      </c>
      <c r="D84" s="50">
        <v>0.1448902953225944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0.11475192283322695</v>
      </c>
      <c r="D85" s="50">
        <v>0.11423487134076667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0.08408195736011809</v>
      </c>
      <c r="D86" s="50">
        <v>0.08371414855504536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0.20040360004372562</v>
      </c>
      <c r="D87" s="50">
        <v>0.19952373525394582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0.18894638148434295</v>
      </c>
      <c r="D88" s="50">
        <v>0.18896807474104466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0.11888418018374511</v>
      </c>
      <c r="D89" s="50">
        <v>0.11832143971396343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0.2872970732702524</v>
      </c>
      <c r="D90" s="50">
        <v>0.2858628985051313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0.09964586384539521</v>
      </c>
      <c r="D91" s="50">
        <v>0.10027193067771312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0.21726497884636273</v>
      </c>
      <c r="D92" s="50">
        <v>0.2165491799046356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0.1838878835125486</v>
      </c>
      <c r="D93" s="50">
        <v>0.18389266695384163</v>
      </c>
      <c r="E93" s="51">
        <v>0</v>
      </c>
      <c r="F93" s="52">
        <v>0</v>
      </c>
    </row>
    <row r="94" spans="1:6" ht="15">
      <c r="A94" s="48" t="s">
        <v>541</v>
      </c>
      <c r="B94" s="57" t="s">
        <v>941</v>
      </c>
      <c r="C94" s="39">
        <v>0.19783618085644042</v>
      </c>
      <c r="D94" s="50">
        <v>0.19785912081103926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0.13282761329089082</v>
      </c>
      <c r="D95" s="50">
        <v>0.13221205399849428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0.18228596504948721</v>
      </c>
      <c r="D96" s="50">
        <v>0.18185516119911738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0.1817852470936598</v>
      </c>
      <c r="D97" s="50">
        <v>0.18181710083844896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0.0896849317982779</v>
      </c>
      <c r="D98" s="50">
        <v>0.08941878821357181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0.10844525650552053</v>
      </c>
      <c r="D99" s="50">
        <v>0.10853911223414306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0.11416971144714488</v>
      </c>
      <c r="D100" s="50">
        <v>0.11373766277077896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0.16023858401154903</v>
      </c>
      <c r="D101" s="50">
        <v>0.1598535504155141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0.25335944725836773</v>
      </c>
      <c r="D102" s="50">
        <v>0.25275065568879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0.2250305489260047</v>
      </c>
      <c r="D103" s="50">
        <v>0.2241567065069139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0.385032329866081</v>
      </c>
      <c r="D104" s="50">
        <v>0.384242650335212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0.11705114865762264</v>
      </c>
      <c r="D105" s="50">
        <v>0.11645870091115396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331</v>
      </c>
      <c r="C106" s="39">
        <v>0.11436984850986535</v>
      </c>
      <c r="D106" s="50">
        <v>0.11379321549075712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0.22294893603942412</v>
      </c>
      <c r="D107" s="50">
        <v>0.2222680662457963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0.10839642699985559</v>
      </c>
      <c r="D108" s="50">
        <v>0.10863298735014236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0.1923159361104641</v>
      </c>
      <c r="D109" s="50">
        <v>0.19233285982577034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0.17819033433071949</v>
      </c>
      <c r="D110" s="50">
        <v>0.17855203801787264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0.08997771528852531</v>
      </c>
      <c r="D111" s="50">
        <v>0.08971236376450831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0.11152346547354239</v>
      </c>
      <c r="D112" s="50">
        <v>0.11097816929626353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0.20984259360897287</v>
      </c>
      <c r="D113" s="50">
        <v>0.2095256750204904</v>
      </c>
      <c r="E113" s="51">
        <v>0</v>
      </c>
      <c r="F113" s="52">
        <v>0</v>
      </c>
    </row>
    <row r="114" spans="1:6" ht="15">
      <c r="A114" s="48" t="s">
        <v>572</v>
      </c>
      <c r="B114" s="49" t="s">
        <v>942</v>
      </c>
      <c r="C114" s="39">
        <v>0.12352743509057962</v>
      </c>
      <c r="D114" s="50">
        <v>0.12353761845383102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0.15498443206713963</v>
      </c>
      <c r="D115" s="50">
        <v>0.15424845341707233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0.1474282060497911</v>
      </c>
      <c r="D116" s="50">
        <v>0.14671225955589037</v>
      </c>
      <c r="E116" s="51">
        <v>0</v>
      </c>
      <c r="F116" s="52">
        <v>0</v>
      </c>
    </row>
    <row r="117" spans="1:6" ht="15">
      <c r="A117" s="48" t="s">
        <v>578</v>
      </c>
      <c r="B117" s="49" t="s">
        <v>943</v>
      </c>
      <c r="C117" s="39">
        <v>0.08341352212882575</v>
      </c>
      <c r="D117" s="50">
        <v>0.08443650421499793</v>
      </c>
      <c r="E117" s="51">
        <v>0</v>
      </c>
      <c r="F117" s="52">
        <v>0</v>
      </c>
    </row>
    <row r="118" spans="1:6" ht="15">
      <c r="A118" s="48" t="s">
        <v>579</v>
      </c>
      <c r="B118" s="49" t="s">
        <v>944</v>
      </c>
      <c r="C118" s="39">
        <v>0.14935328205186457</v>
      </c>
      <c r="D118" s="50">
        <v>0.14868111499673195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0.19716184284665472</v>
      </c>
      <c r="D119" s="50">
        <v>0.19716843667629194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0.10896690774135008</v>
      </c>
      <c r="D120" s="50">
        <v>0.1084457537888217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0.12051629323884651</v>
      </c>
      <c r="D121" s="50">
        <v>0.12003971186858303</v>
      </c>
      <c r="E121" s="51">
        <v>0</v>
      </c>
      <c r="F121" s="52">
        <v>0</v>
      </c>
    </row>
    <row r="122" spans="1:6" ht="15">
      <c r="A122" s="48" t="s">
        <v>587</v>
      </c>
      <c r="B122" s="49" t="s">
        <v>116</v>
      </c>
      <c r="C122" s="39">
        <v>0.07746104154450113</v>
      </c>
      <c r="D122" s="50">
        <v>0.07718571837138331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0.19374884772808199</v>
      </c>
      <c r="D123" s="50">
        <v>0.19333297758003848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0.15099663263219906</v>
      </c>
      <c r="D124" s="50">
        <v>0.1504417822828355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0.37775878525626666</v>
      </c>
      <c r="D125" s="50">
        <v>0.3779948858039978</v>
      </c>
      <c r="E125" s="51">
        <v>0</v>
      </c>
      <c r="F125" s="52">
        <v>0</v>
      </c>
    </row>
    <row r="126" spans="1:6" ht="15">
      <c r="A126" s="48" t="s">
        <v>594</v>
      </c>
      <c r="B126" s="49" t="s">
        <v>945</v>
      </c>
      <c r="C126" s="39">
        <v>0.2370166094158502</v>
      </c>
      <c r="D126" s="50">
        <v>0.23831374871887195</v>
      </c>
      <c r="E126" s="51">
        <v>0</v>
      </c>
      <c r="F126" s="52">
        <v>0</v>
      </c>
    </row>
    <row r="127" spans="1:6" ht="15">
      <c r="A127" s="48" t="s">
        <v>596</v>
      </c>
      <c r="B127" s="57" t="s">
        <v>946</v>
      </c>
      <c r="C127" s="39">
        <v>0.24349821835411142</v>
      </c>
      <c r="D127" s="50">
        <v>0.2447962290012951</v>
      </c>
      <c r="E127" s="51">
        <v>0</v>
      </c>
      <c r="F127" s="52">
        <v>0</v>
      </c>
    </row>
    <row r="128" spans="1:6" ht="15">
      <c r="A128" s="48" t="s">
        <v>598</v>
      </c>
      <c r="B128" s="81" t="s">
        <v>152</v>
      </c>
      <c r="C128" s="39">
        <v>0.17018265172373154</v>
      </c>
      <c r="D128" s="50">
        <v>0.17017377941709183</v>
      </c>
      <c r="E128" s="51">
        <v>0</v>
      </c>
      <c r="F128" s="52">
        <v>0</v>
      </c>
    </row>
    <row r="129" spans="1:6" ht="15">
      <c r="A129" s="48" t="s">
        <v>599</v>
      </c>
      <c r="B129" s="53" t="s">
        <v>947</v>
      </c>
      <c r="C129" s="39">
        <v>0.3241340733113107</v>
      </c>
      <c r="D129" s="50">
        <v>0.3224956672557801</v>
      </c>
      <c r="E129" s="51">
        <v>0</v>
      </c>
      <c r="F129" s="52">
        <v>0</v>
      </c>
    </row>
    <row r="130" spans="1:6" ht="15">
      <c r="A130" s="48" t="s">
        <v>601</v>
      </c>
      <c r="B130" s="49" t="s">
        <v>948</v>
      </c>
      <c r="C130" s="39">
        <v>0.320221949659214</v>
      </c>
      <c r="D130" s="50">
        <v>0.3186202162461374</v>
      </c>
      <c r="E130" s="51">
        <v>0</v>
      </c>
      <c r="F130" s="52">
        <v>0</v>
      </c>
    </row>
    <row r="131" spans="1:6" ht="15">
      <c r="A131" s="48" t="s">
        <v>603</v>
      </c>
      <c r="B131" s="49" t="s">
        <v>949</v>
      </c>
      <c r="C131" s="39">
        <v>0.4128737666595181</v>
      </c>
      <c r="D131" s="50">
        <v>0.410963283590461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950</v>
      </c>
      <c r="C132" s="39">
        <v>0.37215110680963837</v>
      </c>
      <c r="D132" s="50">
        <v>0.37044230023694286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0.07191733460439736</v>
      </c>
      <c r="D133" s="50">
        <v>0.07158509049532868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0.1514080003050896</v>
      </c>
      <c r="D134" s="50">
        <v>0.15072251806837278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0.20485904078262743</v>
      </c>
      <c r="D135" s="50">
        <v>0.20390897249651158</v>
      </c>
      <c r="E135" s="51">
        <v>0</v>
      </c>
      <c r="F135" s="52">
        <v>0</v>
      </c>
    </row>
    <row r="136" spans="1:6" ht="15">
      <c r="A136" s="48" t="s">
        <v>611</v>
      </c>
      <c r="B136" s="49" t="s">
        <v>951</v>
      </c>
      <c r="C136" s="39">
        <v>0.0830572915682702</v>
      </c>
      <c r="D136" s="50">
        <v>0.08304271522354086</v>
      </c>
      <c r="E136" s="51">
        <v>0</v>
      </c>
      <c r="F136" s="52">
        <v>0</v>
      </c>
    </row>
    <row r="137" spans="1:6" ht="15">
      <c r="A137" s="48" t="s">
        <v>612</v>
      </c>
      <c r="B137" s="49" t="s">
        <v>952</v>
      </c>
      <c r="C137" s="39">
        <v>0.1369326916458409</v>
      </c>
      <c r="D137" s="50">
        <v>0.13625018793138644</v>
      </c>
      <c r="E137" s="51">
        <v>0</v>
      </c>
      <c r="F137" s="52">
        <v>0</v>
      </c>
    </row>
    <row r="138" spans="1:6" ht="15">
      <c r="A138" s="48" t="s">
        <v>614</v>
      </c>
      <c r="B138" s="57" t="s">
        <v>953</v>
      </c>
      <c r="C138" s="39">
        <v>0.08550013804999046</v>
      </c>
      <c r="D138" s="50">
        <v>0.08527609902176793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0.18970831386883721</v>
      </c>
      <c r="D139" s="50">
        <v>0.18906511591272052</v>
      </c>
      <c r="E139" s="51">
        <v>0</v>
      </c>
      <c r="F139" s="52">
        <v>0</v>
      </c>
    </row>
    <row r="140" spans="1:6" ht="15">
      <c r="A140" s="48" t="s">
        <v>617</v>
      </c>
      <c r="B140" s="49" t="s">
        <v>954</v>
      </c>
      <c r="C140" s="39">
        <v>0.11057730017140942</v>
      </c>
      <c r="D140" s="50">
        <v>0.11036546356540264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0.187713144964002</v>
      </c>
      <c r="D141" s="50">
        <v>0.1877306893103754</v>
      </c>
      <c r="E141" s="51">
        <v>0</v>
      </c>
      <c r="F141" s="52">
        <v>0</v>
      </c>
    </row>
    <row r="142" spans="1:6" ht="15">
      <c r="A142" s="48" t="s">
        <v>620</v>
      </c>
      <c r="B142" s="49" t="s">
        <v>955</v>
      </c>
      <c r="C142" s="39">
        <v>0.163145163965276</v>
      </c>
      <c r="D142" s="50">
        <v>0.1623706528813911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0.11357758992633571</v>
      </c>
      <c r="D143" s="50">
        <v>0.11301312642870233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0.1963849596034707</v>
      </c>
      <c r="D144" s="50">
        <v>0.19539942697104082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0.15951598000550013</v>
      </c>
      <c r="D145" s="50">
        <v>0.15906654118597466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0.4658436863380196</v>
      </c>
      <c r="D146" s="50">
        <v>0.46416548115676676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0.10262709374683855</v>
      </c>
      <c r="D147" s="50">
        <v>0.10264111833923482</v>
      </c>
      <c r="E147" s="51">
        <v>0</v>
      </c>
      <c r="F147" s="52">
        <v>0</v>
      </c>
    </row>
    <row r="148" spans="1:6" ht="15">
      <c r="A148" s="48" t="s">
        <v>630</v>
      </c>
      <c r="B148" s="49" t="s">
        <v>134</v>
      </c>
      <c r="C148" s="39">
        <v>0.16773971789268227</v>
      </c>
      <c r="D148" s="50">
        <v>0.16923629400749682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0.26257053643214256</v>
      </c>
      <c r="D149" s="50">
        <v>0.2612539525437296</v>
      </c>
      <c r="E149" s="51">
        <v>0</v>
      </c>
      <c r="F149" s="52">
        <v>0</v>
      </c>
    </row>
    <row r="150" spans="1:6" ht="15">
      <c r="A150" s="48" t="s">
        <v>633</v>
      </c>
      <c r="B150" s="49" t="s">
        <v>136</v>
      </c>
      <c r="C150" s="39">
        <v>0.17654438066533001</v>
      </c>
      <c r="D150" s="50">
        <v>0.17566316465486673</v>
      </c>
      <c r="E150" s="51">
        <v>0</v>
      </c>
      <c r="F150" s="52">
        <v>0</v>
      </c>
    </row>
    <row r="151" spans="1:6" ht="15">
      <c r="A151" s="48" t="s">
        <v>634</v>
      </c>
      <c r="B151" s="49" t="s">
        <v>132</v>
      </c>
      <c r="C151" s="39">
        <v>0.16155999136389276</v>
      </c>
      <c r="D151" s="50">
        <v>0.16159495084424028</v>
      </c>
      <c r="E151" s="51">
        <v>0</v>
      </c>
      <c r="F151" s="52">
        <v>0</v>
      </c>
    </row>
    <row r="152" spans="1:6" ht="15">
      <c r="A152" s="48" t="s">
        <v>635</v>
      </c>
      <c r="B152" s="49" t="s">
        <v>956</v>
      </c>
      <c r="C152" s="39">
        <v>0.18458767769560602</v>
      </c>
      <c r="D152" s="50">
        <v>0.18459985677022228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0.1312308694809356</v>
      </c>
      <c r="D153" s="50">
        <v>0.1307249116022817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0.07888859683104484</v>
      </c>
      <c r="D154" s="50">
        <v>0.0793351047279127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0.2935054516141956</v>
      </c>
      <c r="D155" s="50">
        <v>0.29339100286635483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0.31198550386550655</v>
      </c>
      <c r="D156" s="50">
        <v>0.3119767080424657</v>
      </c>
      <c r="E156" s="51">
        <v>0</v>
      </c>
      <c r="F156" s="52">
        <v>0</v>
      </c>
    </row>
    <row r="157" spans="1:6" ht="15">
      <c r="A157" s="48" t="s">
        <v>645</v>
      </c>
      <c r="B157" s="49" t="s">
        <v>957</v>
      </c>
      <c r="C157" s="39">
        <v>0.1151500699853645</v>
      </c>
      <c r="D157" s="50">
        <v>0.11490677715478514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0.12537036725444461</v>
      </c>
      <c r="D158" s="50">
        <v>0.1255130166675726</v>
      </c>
      <c r="E158" s="51">
        <v>0</v>
      </c>
      <c r="F158" s="52">
        <v>0</v>
      </c>
    </row>
    <row r="159" spans="1:6" ht="15">
      <c r="A159" s="48" t="s">
        <v>649</v>
      </c>
      <c r="B159" s="49" t="s">
        <v>138</v>
      </c>
      <c r="C159" s="39">
        <v>0.12888586891271858</v>
      </c>
      <c r="D159" s="50">
        <v>0.12824705334128342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0.39449589309465394</v>
      </c>
      <c r="D160" s="50">
        <v>0.39402328460358466</v>
      </c>
      <c r="E160" s="51">
        <v>0</v>
      </c>
      <c r="F160" s="52">
        <v>0</v>
      </c>
    </row>
    <row r="161" spans="1:6" ht="15">
      <c r="A161" s="61" t="s">
        <v>652</v>
      </c>
      <c r="B161" s="49" t="s">
        <v>144</v>
      </c>
      <c r="C161" s="39">
        <v>0.15765873031229344</v>
      </c>
      <c r="D161" s="50">
        <v>0.15766449834125446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0.1935447780928988</v>
      </c>
      <c r="D162" s="50">
        <v>0.19242343111910898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0.2540579652028437</v>
      </c>
      <c r="D163" s="50">
        <v>0.2527729054628871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0.1652977531095229</v>
      </c>
      <c r="D164" s="50">
        <v>0.16513906554012156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0.2847288793325574</v>
      </c>
      <c r="D165" s="50">
        <v>0.28338466950801006</v>
      </c>
      <c r="E165" s="51">
        <v>0</v>
      </c>
      <c r="F165" s="52">
        <v>0</v>
      </c>
    </row>
    <row r="166" spans="1:6" ht="15">
      <c r="A166" s="48" t="s">
        <v>662</v>
      </c>
      <c r="B166" s="49" t="s">
        <v>958</v>
      </c>
      <c r="C166" s="39">
        <v>0.1310184450701219</v>
      </c>
      <c r="D166" s="50">
        <v>0.13064718825582067</v>
      </c>
      <c r="E166" s="51">
        <v>0</v>
      </c>
      <c r="F166" s="52">
        <v>0</v>
      </c>
    </row>
    <row r="167" spans="1:6" ht="15">
      <c r="A167" s="48" t="s">
        <v>663</v>
      </c>
      <c r="B167" s="57" t="s">
        <v>664</v>
      </c>
      <c r="C167" s="39">
        <v>0.09317379740524545</v>
      </c>
      <c r="D167" s="50">
        <v>0.09273679058522705</v>
      </c>
      <c r="E167" s="51">
        <v>0</v>
      </c>
      <c r="F167" s="52">
        <v>0</v>
      </c>
    </row>
    <row r="168" spans="1:6" ht="15">
      <c r="A168" s="48" t="s">
        <v>665</v>
      </c>
      <c r="B168" s="49" t="s">
        <v>150</v>
      </c>
      <c r="C168" s="39">
        <v>0.125600069701284</v>
      </c>
      <c r="D168" s="50">
        <v>0.12507085929589346</v>
      </c>
      <c r="E168" s="51">
        <v>0</v>
      </c>
      <c r="F168" s="52">
        <v>0</v>
      </c>
    </row>
    <row r="169" spans="1:6" ht="15">
      <c r="A169" s="48" t="s">
        <v>666</v>
      </c>
      <c r="B169" s="49" t="s">
        <v>667</v>
      </c>
      <c r="C169" s="39">
        <v>0.14315446705592286</v>
      </c>
      <c r="D169" s="50">
        <v>0.14246760785411242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0.1524893469494272</v>
      </c>
      <c r="D170" s="50">
        <v>0.1517485859578452</v>
      </c>
      <c r="E170" s="51">
        <v>0</v>
      </c>
      <c r="F170" s="52">
        <v>0</v>
      </c>
    </row>
    <row r="171" spans="1:6" ht="15">
      <c r="A171" s="48" t="s">
        <v>670</v>
      </c>
      <c r="B171" s="49" t="s">
        <v>959</v>
      </c>
      <c r="C171" s="39">
        <v>0.06311468092664582</v>
      </c>
      <c r="D171" s="50">
        <v>0.06448524059318238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0.07760381547286026</v>
      </c>
      <c r="D172" s="50">
        <v>0.07735731563078949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0.1573438440919519</v>
      </c>
      <c r="D173" s="50">
        <v>0.15694920364198758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0.2253090068793566</v>
      </c>
      <c r="D174" s="50">
        <v>0.22418289469601124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0.21201594167572219</v>
      </c>
      <c r="D175" s="50">
        <v>0.21205189153781717</v>
      </c>
      <c r="E175" s="51">
        <v>0</v>
      </c>
      <c r="F175" s="52">
        <v>0</v>
      </c>
    </row>
    <row r="176" spans="1:6" ht="15">
      <c r="A176" s="48" t="s">
        <v>679</v>
      </c>
      <c r="B176" s="49" t="s">
        <v>160</v>
      </c>
      <c r="C176" s="79">
        <v>0.2072260262066152</v>
      </c>
      <c r="D176" s="50">
        <v>0.20619421441102956</v>
      </c>
      <c r="E176" s="51">
        <v>0</v>
      </c>
      <c r="F176" s="52">
        <v>0</v>
      </c>
    </row>
    <row r="177" spans="1:6" ht="15">
      <c r="A177" s="48" t="s">
        <v>680</v>
      </c>
      <c r="B177" s="53" t="s">
        <v>960</v>
      </c>
      <c r="C177" s="39">
        <v>0.12318351383524814</v>
      </c>
      <c r="D177" s="58">
        <v>0.12264508106455545</v>
      </c>
      <c r="E177" s="51">
        <v>0</v>
      </c>
      <c r="F177" s="52">
        <v>0</v>
      </c>
    </row>
    <row r="178" spans="1:6" ht="15">
      <c r="A178" s="54" t="s">
        <v>681</v>
      </c>
      <c r="B178" s="57" t="s">
        <v>961</v>
      </c>
      <c r="C178" s="39">
        <v>0.2512299831579149</v>
      </c>
      <c r="D178" s="50">
        <v>0.2502461311738223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0.20106450640168513</v>
      </c>
      <c r="D179" s="50">
        <v>0.2000413343385615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0.1895327063075511</v>
      </c>
      <c r="D180" s="50">
        <v>0.1895232523433028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0.2162841401741665</v>
      </c>
      <c r="D181" s="50">
        <v>0.2165304358133448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0.16068046890780027</v>
      </c>
      <c r="D182" s="50">
        <v>0.16054489820465734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0.1041071696263391</v>
      </c>
      <c r="D183" s="50">
        <v>0.10386002124975124</v>
      </c>
      <c r="E183" s="51">
        <v>0</v>
      </c>
      <c r="F183" s="52">
        <v>0</v>
      </c>
    </row>
    <row r="184" spans="1:6" ht="15">
      <c r="A184" s="48" t="s">
        <v>693</v>
      </c>
      <c r="B184" s="49" t="s">
        <v>168</v>
      </c>
      <c r="C184" s="39">
        <v>0.11397471752722954</v>
      </c>
      <c r="D184" s="50">
        <v>0.11390150283356133</v>
      </c>
      <c r="E184" s="51">
        <v>0</v>
      </c>
      <c r="F184" s="52">
        <v>0</v>
      </c>
    </row>
    <row r="185" spans="1:6" ht="15">
      <c r="A185" s="48" t="s">
        <v>694</v>
      </c>
      <c r="B185" s="49" t="s">
        <v>962</v>
      </c>
      <c r="C185" s="39">
        <v>0.3429091300428691</v>
      </c>
      <c r="D185" s="50">
        <v>0.3414952184036259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0.06298670876570515</v>
      </c>
      <c r="D186" s="50">
        <v>0.06284244261145823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0.10136909618185509</v>
      </c>
      <c r="D187" s="50">
        <v>0.10208324272357341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0.1167160262171313</v>
      </c>
      <c r="D188" s="50">
        <v>0.11617268422616778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0.20281487025097514</v>
      </c>
      <c r="D189" s="50">
        <v>0.20198948998808908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0.2917270080845254</v>
      </c>
      <c r="D190" s="50">
        <v>0.291025037164043</v>
      </c>
      <c r="E190" s="51">
        <v>0</v>
      </c>
      <c r="F190" s="52">
        <v>0</v>
      </c>
    </row>
    <row r="191" spans="1:6" ht="15">
      <c r="A191" s="48" t="s">
        <v>706</v>
      </c>
      <c r="B191" s="49" t="s">
        <v>172</v>
      </c>
      <c r="C191" s="39">
        <v>0.11774721185414073</v>
      </c>
      <c r="D191" s="50">
        <v>0.11712084149144467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0.15194626754780352</v>
      </c>
      <c r="D192" s="50">
        <v>0.15275300180503165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0.19201142274190208</v>
      </c>
      <c r="D193" s="50">
        <v>0.19108809828711604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0.2586669327573973</v>
      </c>
      <c r="D194" s="50">
        <v>0.25865296328230253</v>
      </c>
      <c r="E194" s="51">
        <v>0</v>
      </c>
      <c r="F194" s="52">
        <v>0</v>
      </c>
    </row>
    <row r="195" spans="1:6" ht="15">
      <c r="A195" s="48" t="s">
        <v>713</v>
      </c>
      <c r="B195" s="49" t="s">
        <v>174</v>
      </c>
      <c r="C195" s="39">
        <v>0.09213840135689279</v>
      </c>
      <c r="D195" s="50">
        <v>0.0921493304943505</v>
      </c>
      <c r="E195" s="51">
        <v>0</v>
      </c>
      <c r="F195" s="52">
        <v>0</v>
      </c>
    </row>
    <row r="196" spans="1:6" ht="15">
      <c r="A196" s="48" t="s">
        <v>714</v>
      </c>
      <c r="B196" s="49" t="s">
        <v>339</v>
      </c>
      <c r="C196" s="39">
        <v>0.3168501112702458</v>
      </c>
      <c r="D196" s="50">
        <v>0.3153939152825896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0.18436912888905038</v>
      </c>
      <c r="D197" s="50">
        <v>0.1844528241752532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0.08365054265416444</v>
      </c>
      <c r="D198" s="50">
        <v>0.08351138194206359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0.25780030471901966</v>
      </c>
      <c r="D199" s="50">
        <v>0.25652762108571997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0.1941238264617092</v>
      </c>
      <c r="D200" s="50">
        <v>0.19331093193364227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0.19447895233875404</v>
      </c>
      <c r="D201" s="50">
        <v>0.19450960447682333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0.14333201776845422</v>
      </c>
      <c r="D202" s="50">
        <v>0.14261213506732268</v>
      </c>
      <c r="E202" s="51">
        <v>0</v>
      </c>
      <c r="F202" s="52">
        <v>0</v>
      </c>
    </row>
    <row r="203" spans="1:6" ht="15">
      <c r="A203" s="48" t="s">
        <v>727</v>
      </c>
      <c r="B203" s="49" t="s">
        <v>963</v>
      </c>
      <c r="C203" s="39">
        <v>0.29697505492605814</v>
      </c>
      <c r="D203" s="50">
        <v>0.29547428139782494</v>
      </c>
      <c r="E203" s="51">
        <v>0</v>
      </c>
      <c r="F203" s="52">
        <v>0</v>
      </c>
    </row>
    <row r="204" spans="1:6" ht="15">
      <c r="A204" s="48" t="s">
        <v>729</v>
      </c>
      <c r="B204" s="49" t="s">
        <v>964</v>
      </c>
      <c r="C204" s="39">
        <v>0.13958596177261132</v>
      </c>
      <c r="D204" s="50">
        <v>0.13903358154988593</v>
      </c>
      <c r="E204" s="51">
        <v>0</v>
      </c>
      <c r="F204" s="52">
        <v>0</v>
      </c>
    </row>
    <row r="205" spans="1:6" ht="15">
      <c r="A205" s="48" t="s">
        <v>730</v>
      </c>
      <c r="B205" s="49" t="s">
        <v>186</v>
      </c>
      <c r="C205" s="39">
        <v>0.19722301756089697</v>
      </c>
      <c r="D205" s="50">
        <v>0.19633253532259143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0.13675720107580056</v>
      </c>
      <c r="D206" s="50">
        <v>0.1361467936062564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0.14995841536413967</v>
      </c>
      <c r="D207" s="50">
        <v>0.1492259453813282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0.15280396921600653</v>
      </c>
      <c r="D208" s="50">
        <v>0.15218979320237794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0.2135923407372505</v>
      </c>
      <c r="D209" s="50">
        <v>0.21360476824641275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0.15279658713507757</v>
      </c>
      <c r="D210" s="50">
        <v>0.15223716547985733</v>
      </c>
      <c r="E210" s="51">
        <v>0</v>
      </c>
      <c r="F210" s="52">
        <v>0</v>
      </c>
    </row>
    <row r="211" spans="1:6" ht="15">
      <c r="A211" s="48" t="s">
        <v>741</v>
      </c>
      <c r="B211" s="49" t="s">
        <v>965</v>
      </c>
      <c r="C211" s="39">
        <v>0.0834565947621631</v>
      </c>
      <c r="D211" s="50">
        <v>0.08331410765967051</v>
      </c>
      <c r="E211" s="51">
        <v>0</v>
      </c>
      <c r="F211" s="52">
        <v>0</v>
      </c>
    </row>
    <row r="212" spans="1:6" ht="15">
      <c r="A212" s="48" t="s">
        <v>743</v>
      </c>
      <c r="B212" s="49" t="s">
        <v>196</v>
      </c>
      <c r="C212" s="39">
        <v>0.1309409232900035</v>
      </c>
      <c r="D212" s="58">
        <v>0.13030996054033106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0.10665275366903876</v>
      </c>
      <c r="D213" s="58">
        <v>0.10622334193251637</v>
      </c>
      <c r="E213" s="51">
        <v>0</v>
      </c>
      <c r="F213" s="52">
        <v>0</v>
      </c>
    </row>
    <row r="214" spans="1:6" ht="15">
      <c r="A214" s="48" t="s">
        <v>746</v>
      </c>
      <c r="B214" s="49" t="s">
        <v>966</v>
      </c>
      <c r="C214" s="39">
        <v>0.0953928978212564</v>
      </c>
      <c r="D214" s="50">
        <v>0.09491778036638611</v>
      </c>
      <c r="E214" s="51">
        <v>0</v>
      </c>
      <c r="F214" s="52">
        <v>0</v>
      </c>
    </row>
    <row r="215" spans="1:6" ht="15">
      <c r="A215" s="48" t="s">
        <v>747</v>
      </c>
      <c r="B215" s="49" t="s">
        <v>748</v>
      </c>
      <c r="C215" s="39">
        <v>0.19573319230918443</v>
      </c>
      <c r="D215" s="50">
        <v>0.19578141944652833</v>
      </c>
      <c r="E215" s="51">
        <v>0</v>
      </c>
      <c r="F215" s="52">
        <v>0</v>
      </c>
    </row>
    <row r="216" spans="1:6" ht="15">
      <c r="A216" s="48" t="s">
        <v>749</v>
      </c>
      <c r="B216" s="49" t="s">
        <v>203</v>
      </c>
      <c r="C216" s="39">
        <v>0.12423676923765432</v>
      </c>
      <c r="D216" s="50">
        <v>0.12367289534879207</v>
      </c>
      <c r="E216" s="51">
        <v>0</v>
      </c>
      <c r="F216" s="52">
        <v>0</v>
      </c>
    </row>
    <row r="217" spans="1:6" ht="15">
      <c r="A217" s="48" t="s">
        <v>750</v>
      </c>
      <c r="B217" s="49" t="s">
        <v>751</v>
      </c>
      <c r="C217" s="39">
        <v>0.271675723284095</v>
      </c>
      <c r="D217" s="50">
        <v>0.2703277777162308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0.10384205855121248</v>
      </c>
      <c r="D218" s="50">
        <v>0.10348857466728838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0.22207928175892458</v>
      </c>
      <c r="D219" s="50">
        <v>0.22215902326069548</v>
      </c>
      <c r="E219" s="51">
        <v>0</v>
      </c>
      <c r="F219" s="52">
        <v>0</v>
      </c>
    </row>
    <row r="220" spans="1:6" ht="15">
      <c r="A220" s="48" t="s">
        <v>756</v>
      </c>
      <c r="B220" s="49" t="s">
        <v>967</v>
      </c>
      <c r="C220" s="39">
        <v>0.11721689925316053</v>
      </c>
      <c r="D220" s="50">
        <v>0.11664477639394975</v>
      </c>
      <c r="E220" s="51">
        <v>0</v>
      </c>
      <c r="F220" s="52">
        <v>0</v>
      </c>
    </row>
    <row r="221" spans="1:6" ht="15">
      <c r="A221" s="48" t="s">
        <v>758</v>
      </c>
      <c r="B221" s="49" t="s">
        <v>968</v>
      </c>
      <c r="C221" s="39">
        <v>0.0940413068780859</v>
      </c>
      <c r="D221" s="50">
        <v>0.09373366300575722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0.08642012549538132</v>
      </c>
      <c r="D222" s="50">
        <v>0.08644790051169812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0.43733140535600773</v>
      </c>
      <c r="D223" s="50">
        <v>0.43517038211271136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0.17853743738296282</v>
      </c>
      <c r="D224" s="50">
        <v>0.1785579976935432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0.29732572315825434</v>
      </c>
      <c r="D225" s="50">
        <v>0.29583535927110377</v>
      </c>
      <c r="E225" s="51">
        <v>0</v>
      </c>
      <c r="F225" s="52">
        <v>0</v>
      </c>
    </row>
    <row r="226" spans="1:6" ht="15">
      <c r="A226" s="48" t="s">
        <v>767</v>
      </c>
      <c r="B226" s="49" t="s">
        <v>211</v>
      </c>
      <c r="C226" s="39">
        <v>0.17556366007826146</v>
      </c>
      <c r="D226" s="62">
        <v>0.17512204772242465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0.13891096118392043</v>
      </c>
      <c r="D227" s="50">
        <v>0.13835575344077275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0.1475572457096737</v>
      </c>
      <c r="D228" s="50">
        <v>0.14756109737945083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0.09894995675024945</v>
      </c>
      <c r="D229" s="50">
        <v>0.09867766484436198</v>
      </c>
      <c r="E229" s="51">
        <v>0</v>
      </c>
      <c r="F229" s="52">
        <v>0</v>
      </c>
    </row>
    <row r="230" spans="1:6" ht="15">
      <c r="A230" s="48" t="s">
        <v>774</v>
      </c>
      <c r="B230" s="49" t="s">
        <v>969</v>
      </c>
      <c r="C230" s="39">
        <v>0.09098848262833394</v>
      </c>
      <c r="D230" s="50">
        <v>0.09086846084012935</v>
      </c>
      <c r="E230" s="51">
        <v>0</v>
      </c>
      <c r="F230" s="52">
        <v>0</v>
      </c>
    </row>
    <row r="231" spans="1:6" ht="15">
      <c r="A231" s="48" t="s">
        <v>775</v>
      </c>
      <c r="B231" s="49" t="s">
        <v>970</v>
      </c>
      <c r="C231" s="39">
        <v>0.1054820778583611</v>
      </c>
      <c r="D231" s="50">
        <v>0.10531553506839825</v>
      </c>
      <c r="E231" s="51">
        <v>0</v>
      </c>
      <c r="F231" s="52">
        <v>0</v>
      </c>
    </row>
    <row r="232" spans="1:6" ht="15">
      <c r="A232" s="48" t="s">
        <v>776</v>
      </c>
      <c r="B232" s="49" t="s">
        <v>971</v>
      </c>
      <c r="C232" s="39">
        <v>0.16148405280396674</v>
      </c>
      <c r="D232" s="50">
        <v>0.1607372957566236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0.20987740216876974</v>
      </c>
      <c r="D233" s="50">
        <v>0.21052402270373383</v>
      </c>
      <c r="E233" s="51">
        <v>0</v>
      </c>
      <c r="F233" s="52">
        <v>0</v>
      </c>
    </row>
    <row r="234" spans="1:6" ht="15">
      <c r="A234" s="48" t="s">
        <v>779</v>
      </c>
      <c r="B234" s="49" t="s">
        <v>780</v>
      </c>
      <c r="C234" s="39">
        <v>0.12105838361266892</v>
      </c>
      <c r="D234" s="50">
        <v>0.1204484780482793</v>
      </c>
      <c r="E234" s="51">
        <v>0</v>
      </c>
      <c r="F234" s="52">
        <v>0</v>
      </c>
    </row>
    <row r="235" spans="1:6" ht="15">
      <c r="A235" s="48" t="s">
        <v>781</v>
      </c>
      <c r="B235" s="57" t="s">
        <v>782</v>
      </c>
      <c r="C235" s="39">
        <v>0.12352449077104141</v>
      </c>
      <c r="D235" s="50">
        <v>0.12292259701605608</v>
      </c>
      <c r="E235" s="51">
        <v>0</v>
      </c>
      <c r="F235" s="52">
        <v>0</v>
      </c>
    </row>
    <row r="236" spans="1:6" ht="15">
      <c r="A236" s="48" t="s">
        <v>783</v>
      </c>
      <c r="B236" s="49" t="s">
        <v>784</v>
      </c>
      <c r="C236" s="39">
        <v>0.17756032607703628</v>
      </c>
      <c r="D236" s="50">
        <v>0.1775793681578773</v>
      </c>
      <c r="E236" s="51">
        <v>0</v>
      </c>
      <c r="F236" s="52">
        <v>0</v>
      </c>
    </row>
    <row r="237" spans="1:6" ht="15">
      <c r="A237" s="48" t="s">
        <v>785</v>
      </c>
      <c r="B237" s="49" t="s">
        <v>786</v>
      </c>
      <c r="C237" s="39">
        <v>0.17130328135158943</v>
      </c>
      <c r="D237" s="50">
        <v>0.17132276762650522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0.17658862043319012</v>
      </c>
      <c r="D238" s="50">
        <v>0.17664396180874967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0.08183297908381884</v>
      </c>
      <c r="D239" s="50">
        <v>0.08175537439336378</v>
      </c>
      <c r="E239" s="51">
        <v>0</v>
      </c>
      <c r="F239" s="52">
        <v>0</v>
      </c>
    </row>
    <row r="240" spans="1:6" ht="15">
      <c r="A240" s="48" t="s">
        <v>791</v>
      </c>
      <c r="B240" s="49" t="s">
        <v>972</v>
      </c>
      <c r="C240" s="39">
        <v>0.17192577726329786</v>
      </c>
      <c r="D240" s="50">
        <v>0.17106463861629453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0.23487194948731008</v>
      </c>
      <c r="D241" s="50">
        <v>0.23380359782777582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0.1827282940535401</v>
      </c>
      <c r="D242" s="50">
        <v>0.18179818247018295</v>
      </c>
      <c r="E242" s="51">
        <v>0</v>
      </c>
      <c r="F242" s="52">
        <v>0</v>
      </c>
    </row>
    <row r="243" spans="1:6" ht="15">
      <c r="A243" s="48" t="s">
        <v>796</v>
      </c>
      <c r="B243" s="57" t="s">
        <v>973</v>
      </c>
      <c r="C243" s="39">
        <v>0.09977826819018577</v>
      </c>
      <c r="D243" s="50">
        <v>0.09937072032669117</v>
      </c>
      <c r="E243" s="51">
        <v>0</v>
      </c>
      <c r="F243" s="52">
        <v>0</v>
      </c>
    </row>
    <row r="244" spans="1:6" ht="15">
      <c r="A244" s="48" t="s">
        <v>798</v>
      </c>
      <c r="B244" s="49" t="s">
        <v>974</v>
      </c>
      <c r="C244" s="39">
        <v>0.08266235402488803</v>
      </c>
      <c r="D244" s="50">
        <v>0.08264098620840857</v>
      </c>
      <c r="E244" s="51">
        <v>0</v>
      </c>
      <c r="F244" s="52">
        <v>0</v>
      </c>
    </row>
    <row r="245" spans="1:6" ht="15">
      <c r="A245" s="48" t="s">
        <v>800</v>
      </c>
      <c r="B245" s="57" t="s">
        <v>975</v>
      </c>
      <c r="C245" s="39">
        <v>0.09620542842297647</v>
      </c>
      <c r="D245" s="50">
        <v>0.09593101826571684</v>
      </c>
      <c r="E245" s="51">
        <v>0</v>
      </c>
      <c r="F245" s="52">
        <v>0</v>
      </c>
    </row>
    <row r="246" spans="1:6" ht="15">
      <c r="A246" s="48" t="s">
        <v>802</v>
      </c>
      <c r="B246" s="49" t="s">
        <v>219</v>
      </c>
      <c r="C246" s="39">
        <v>0.08581233995920826</v>
      </c>
      <c r="D246" s="50">
        <v>0.08538535922610996</v>
      </c>
      <c r="E246" s="51">
        <v>0</v>
      </c>
      <c r="F246" s="52">
        <v>0</v>
      </c>
    </row>
    <row r="247" spans="1:6" ht="15">
      <c r="A247" s="48" t="s">
        <v>803</v>
      </c>
      <c r="B247" s="49" t="s">
        <v>804</v>
      </c>
      <c r="C247" s="39">
        <v>0.12385211487016834</v>
      </c>
      <c r="D247" s="50">
        <v>0.12343392074155889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0.12277671120489626</v>
      </c>
      <c r="D248" s="50">
        <v>0.12334278188253515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0.1161584914818988</v>
      </c>
      <c r="D249" s="50">
        <v>0.11557834435043325</v>
      </c>
      <c r="E249" s="51">
        <v>0</v>
      </c>
      <c r="F249" s="52">
        <v>0</v>
      </c>
    </row>
    <row r="250" spans="1:6" ht="15">
      <c r="A250" s="48" t="s">
        <v>809</v>
      </c>
      <c r="B250" s="49" t="s">
        <v>976</v>
      </c>
      <c r="C250" s="39">
        <v>0.1893007362572491</v>
      </c>
      <c r="D250" s="50">
        <v>0.18934148076484864</v>
      </c>
      <c r="E250" s="51">
        <v>0</v>
      </c>
      <c r="F250" s="52">
        <v>0</v>
      </c>
    </row>
    <row r="251" spans="1:6" ht="15">
      <c r="A251" s="48" t="s">
        <v>811</v>
      </c>
      <c r="B251" s="49" t="s">
        <v>977</v>
      </c>
      <c r="C251" s="39">
        <v>0.10466374384329663</v>
      </c>
      <c r="D251" s="50">
        <v>0.10422631203213197</v>
      </c>
      <c r="E251" s="51">
        <v>0</v>
      </c>
      <c r="F251" s="52">
        <v>0</v>
      </c>
    </row>
    <row r="252" spans="1:6" ht="15">
      <c r="A252" s="48" t="s">
        <v>812</v>
      </c>
      <c r="B252" s="49" t="s">
        <v>223</v>
      </c>
      <c r="C252" s="39">
        <v>0.19683364279493482</v>
      </c>
      <c r="D252" s="50">
        <v>0.19627322097827318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0.11542378778161207</v>
      </c>
      <c r="D253" s="50">
        <v>0.11522292589116978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0.3813204356219355</v>
      </c>
      <c r="D254" s="50">
        <v>0.3815786196685614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0.19772189896640469</v>
      </c>
      <c r="D255" s="50">
        <v>0.19772773993749262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0.2507100449391594</v>
      </c>
      <c r="D256" s="50">
        <v>0.2507510110430148</v>
      </c>
      <c r="E256" s="51">
        <v>0</v>
      </c>
      <c r="F256" s="52">
        <v>0</v>
      </c>
    </row>
    <row r="257" spans="1:6" ht="15">
      <c r="A257" s="48" t="s">
        <v>821</v>
      </c>
      <c r="B257" s="49" t="s">
        <v>822</v>
      </c>
      <c r="C257" s="39">
        <v>0.0854224379990085</v>
      </c>
      <c r="D257" s="50">
        <v>0.08498879840304896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0.3094525225853177</v>
      </c>
      <c r="D258" s="50">
        <v>0.3079334021893315</v>
      </c>
      <c r="E258" s="51">
        <v>0</v>
      </c>
      <c r="F258" s="52">
        <v>0</v>
      </c>
    </row>
    <row r="259" spans="1:6" ht="15">
      <c r="A259" s="48" t="s">
        <v>825</v>
      </c>
      <c r="B259" s="49" t="s">
        <v>176</v>
      </c>
      <c r="C259" s="79">
        <v>0.13329463165970754</v>
      </c>
      <c r="D259" s="50">
        <v>0.13304295731813842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9">
        <v>0.1788005201415036</v>
      </c>
      <c r="D260" s="50">
        <v>0.17793298649113845</v>
      </c>
      <c r="E260" s="51">
        <v>0</v>
      </c>
      <c r="F260" s="52">
        <v>0</v>
      </c>
    </row>
    <row r="261" spans="1:6" ht="15">
      <c r="A261" s="48" t="s">
        <v>828</v>
      </c>
      <c r="B261" s="49" t="s">
        <v>201</v>
      </c>
      <c r="C261" s="79">
        <v>0.07438077127362447</v>
      </c>
      <c r="D261" s="50">
        <v>0.07431214759406372</v>
      </c>
      <c r="E261" s="51">
        <v>0</v>
      </c>
      <c r="F261" s="52">
        <v>0</v>
      </c>
    </row>
    <row r="262" spans="1:6" ht="15">
      <c r="A262" s="48" t="s">
        <v>829</v>
      </c>
      <c r="B262" s="49" t="s">
        <v>978</v>
      </c>
      <c r="C262" s="79">
        <v>0.0690283184075146</v>
      </c>
      <c r="D262" s="50">
        <v>0.06896831520870295</v>
      </c>
      <c r="E262" s="51">
        <v>0</v>
      </c>
      <c r="F262" s="52">
        <v>1</v>
      </c>
    </row>
    <row r="263" spans="1:6" ht="15">
      <c r="A263" s="48" t="s">
        <v>831</v>
      </c>
      <c r="B263" s="49" t="s">
        <v>979</v>
      </c>
      <c r="C263" s="79">
        <v>0.11802568054371353</v>
      </c>
      <c r="D263" s="50">
        <v>0.11778095075912332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0.21278885603669995</v>
      </c>
      <c r="D264" s="50">
        <v>0.21279020457836278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0.08730083279225974</v>
      </c>
      <c r="D265" s="58">
        <v>0.08686870523115788</v>
      </c>
      <c r="E265" s="51">
        <v>0</v>
      </c>
      <c r="F265" s="52">
        <v>0</v>
      </c>
    </row>
    <row r="266" spans="1:6" ht="15">
      <c r="A266" s="48" t="s">
        <v>837</v>
      </c>
      <c r="B266" s="49" t="s">
        <v>838</v>
      </c>
      <c r="C266" s="39">
        <v>0.19141950386263398</v>
      </c>
      <c r="D266" s="58">
        <v>0.19059288578719089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0.22809577365039696</v>
      </c>
      <c r="D267" s="50">
        <v>0.22727843559966596</v>
      </c>
      <c r="E267" s="51">
        <v>0</v>
      </c>
      <c r="F267" s="52">
        <v>0</v>
      </c>
    </row>
    <row r="268" spans="1:6" ht="15">
      <c r="A268" s="48" t="s">
        <v>841</v>
      </c>
      <c r="B268" s="49" t="s">
        <v>980</v>
      </c>
      <c r="C268" s="39">
        <v>0.02558278353676535</v>
      </c>
      <c r="D268" s="50">
        <v>0.025577707129788303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0.028703857558850698</v>
      </c>
      <c r="D269" s="50">
        <v>0.028549693528844806</v>
      </c>
      <c r="E269" s="51">
        <v>0</v>
      </c>
      <c r="F269" s="52">
        <v>0</v>
      </c>
    </row>
    <row r="270" spans="1:6" ht="15">
      <c r="A270" s="48" t="s">
        <v>845</v>
      </c>
      <c r="B270" s="49" t="s">
        <v>235</v>
      </c>
      <c r="C270" s="39">
        <v>0.2625129584253375</v>
      </c>
      <c r="D270" s="50">
        <v>0.26125080174810955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0.25514853000733556</v>
      </c>
      <c r="D271" s="50">
        <v>0.2538406080753519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0.07883290091690943</v>
      </c>
      <c r="D272" s="50">
        <v>0.07867623322793352</v>
      </c>
      <c r="E272" s="51">
        <v>0</v>
      </c>
      <c r="F272" s="52">
        <v>0</v>
      </c>
    </row>
    <row r="273" spans="1:6" ht="15">
      <c r="A273" s="48" t="s">
        <v>850</v>
      </c>
      <c r="B273" s="49" t="s">
        <v>209</v>
      </c>
      <c r="C273" s="39">
        <v>0.2544237409712143</v>
      </c>
      <c r="D273" s="50">
        <v>0.2534195812151494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0.02127469346309503</v>
      </c>
      <c r="D274" s="50">
        <v>0.021170177141796944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0.03537901524050526</v>
      </c>
      <c r="D275" s="50">
        <v>0.035203396473010844</v>
      </c>
      <c r="E275" s="51">
        <v>0</v>
      </c>
      <c r="F275" s="52">
        <v>0</v>
      </c>
    </row>
    <row r="276" spans="1:6" ht="15">
      <c r="A276" s="48" t="s">
        <v>855</v>
      </c>
      <c r="B276" s="49" t="s">
        <v>239</v>
      </c>
      <c r="C276" s="39">
        <v>0.08350484094932875</v>
      </c>
      <c r="D276" s="50">
        <v>0.08316312657648871</v>
      </c>
      <c r="E276" s="51">
        <v>0</v>
      </c>
      <c r="F276" s="52">
        <v>0</v>
      </c>
    </row>
    <row r="277" spans="1:6" ht="15">
      <c r="A277" s="61" t="s">
        <v>856</v>
      </c>
      <c r="B277" s="49" t="s">
        <v>247</v>
      </c>
      <c r="C277" s="39">
        <v>0.2568493084421335</v>
      </c>
      <c r="D277" s="50">
        <v>0.25620532607795765</v>
      </c>
      <c r="E277" s="51">
        <v>0</v>
      </c>
      <c r="F277" s="52">
        <v>0</v>
      </c>
    </row>
    <row r="278" spans="1:6" ht="15">
      <c r="A278" s="48" t="s">
        <v>857</v>
      </c>
      <c r="B278" s="49" t="s">
        <v>858</v>
      </c>
      <c r="C278" s="39">
        <v>0.19993233598789534</v>
      </c>
      <c r="D278" s="50">
        <v>0.1999560253677442</v>
      </c>
      <c r="E278" s="51">
        <v>0</v>
      </c>
      <c r="F278" s="52">
        <v>0</v>
      </c>
    </row>
    <row r="279" spans="1:6" ht="15">
      <c r="A279" s="48" t="s">
        <v>859</v>
      </c>
      <c r="B279" s="49" t="s">
        <v>241</v>
      </c>
      <c r="C279" s="39">
        <v>0.25705134855934314</v>
      </c>
      <c r="D279" s="50">
        <v>0.2570544104583075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249</v>
      </c>
      <c r="C280" s="39">
        <v>0.1814789242242849</v>
      </c>
      <c r="D280" s="50">
        <v>0.18088440033998585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0.2027633618320695</v>
      </c>
      <c r="D281" s="50">
        <v>0.20199828453780477</v>
      </c>
      <c r="E281" s="51">
        <v>0</v>
      </c>
      <c r="F281" s="52">
        <v>0</v>
      </c>
    </row>
    <row r="282" spans="1:6" ht="15">
      <c r="A282" s="48" t="s">
        <v>863</v>
      </c>
      <c r="B282" s="49" t="s">
        <v>981</v>
      </c>
      <c r="C282" s="39">
        <v>0.08422365288832696</v>
      </c>
      <c r="D282" s="50">
        <v>0.08421744666415919</v>
      </c>
      <c r="E282" s="51">
        <v>0</v>
      </c>
      <c r="F282" s="52">
        <v>0</v>
      </c>
    </row>
    <row r="283" spans="1:6" ht="15">
      <c r="A283" s="48" t="s">
        <v>865</v>
      </c>
      <c r="B283" s="57" t="s">
        <v>866</v>
      </c>
      <c r="C283" s="39">
        <v>0.09086808955002748</v>
      </c>
      <c r="D283" s="58">
        <v>0.09082479400185267</v>
      </c>
      <c r="E283" s="51">
        <v>0</v>
      </c>
      <c r="F283" s="52">
        <v>0</v>
      </c>
    </row>
    <row r="284" spans="1:6" ht="15">
      <c r="A284" s="48" t="s">
        <v>867</v>
      </c>
      <c r="B284" s="49" t="s">
        <v>184</v>
      </c>
      <c r="C284" s="39">
        <v>0.13058261986876593</v>
      </c>
      <c r="D284" s="58">
        <v>0.1305868500010401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0.304880843160092</v>
      </c>
      <c r="D285" s="58">
        <v>0.3033779038440929</v>
      </c>
      <c r="E285" s="51">
        <v>0</v>
      </c>
      <c r="F285" s="52">
        <v>0</v>
      </c>
    </row>
    <row r="286" spans="1:6" ht="15">
      <c r="A286" s="48" t="s">
        <v>870</v>
      </c>
      <c r="B286" s="49" t="s">
        <v>871</v>
      </c>
      <c r="C286" s="39">
        <v>0.0859524773577156</v>
      </c>
      <c r="D286" s="58">
        <v>0.08580332861743094</v>
      </c>
      <c r="E286" s="51">
        <v>0</v>
      </c>
      <c r="F286" s="52">
        <v>0</v>
      </c>
    </row>
    <row r="287" spans="1:6" ht="15">
      <c r="A287" s="48" t="s">
        <v>872</v>
      </c>
      <c r="B287" s="49" t="s">
        <v>873</v>
      </c>
      <c r="C287" s="39">
        <v>0.13235265999165063</v>
      </c>
      <c r="D287" s="50">
        <v>0.13190529848297639</v>
      </c>
      <c r="E287" s="51">
        <v>0</v>
      </c>
      <c r="F287" s="52">
        <v>0</v>
      </c>
    </row>
    <row r="288" spans="1:6" ht="15">
      <c r="A288" s="48" t="s">
        <v>874</v>
      </c>
      <c r="B288" s="49" t="s">
        <v>982</v>
      </c>
      <c r="C288" s="39">
        <v>0.07708849625421932</v>
      </c>
      <c r="D288" s="58">
        <v>0.07719848914512639</v>
      </c>
      <c r="E288" s="51">
        <v>0</v>
      </c>
      <c r="F288" s="52">
        <v>0</v>
      </c>
    </row>
    <row r="289" spans="1:6" ht="15">
      <c r="A289" s="48" t="s">
        <v>876</v>
      </c>
      <c r="B289" s="49" t="s">
        <v>251</v>
      </c>
      <c r="C289" s="39">
        <v>0.043389185849781374</v>
      </c>
      <c r="D289" s="50">
        <v>0.043165372569751254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0.09003873676658652</v>
      </c>
      <c r="D290" s="50">
        <v>0.08977471826493304</v>
      </c>
      <c r="E290" s="51">
        <v>0</v>
      </c>
      <c r="F290" s="52">
        <v>0</v>
      </c>
    </row>
    <row r="291" spans="1:6" ht="15">
      <c r="A291" s="48" t="s">
        <v>879</v>
      </c>
      <c r="B291" s="49" t="s">
        <v>97</v>
      </c>
      <c r="C291" s="39">
        <v>0.16764965970549878</v>
      </c>
      <c r="D291" s="50">
        <v>0.16690590035466174</v>
      </c>
      <c r="E291" s="51">
        <v>0</v>
      </c>
      <c r="F291" s="52">
        <v>0</v>
      </c>
    </row>
    <row r="292" spans="1:6" ht="15">
      <c r="A292" s="48" t="s">
        <v>880</v>
      </c>
      <c r="B292" s="49" t="s">
        <v>259</v>
      </c>
      <c r="C292" s="39">
        <v>0.096301098619978</v>
      </c>
      <c r="D292" s="50">
        <v>0.0959450754198936</v>
      </c>
      <c r="E292" s="51">
        <v>0</v>
      </c>
      <c r="F292" s="52">
        <v>0</v>
      </c>
    </row>
    <row r="293" spans="1:6" ht="15">
      <c r="A293" s="48" t="s">
        <v>881</v>
      </c>
      <c r="B293" s="49" t="s">
        <v>255</v>
      </c>
      <c r="C293" s="39">
        <v>0.13053976322100347</v>
      </c>
      <c r="D293" s="50">
        <v>0.13101167252542262</v>
      </c>
      <c r="E293" s="51">
        <v>0</v>
      </c>
      <c r="F293" s="52">
        <v>0</v>
      </c>
    </row>
    <row r="294" spans="1:6" ht="15">
      <c r="A294" s="48" t="s">
        <v>882</v>
      </c>
      <c r="B294" s="49" t="s">
        <v>122</v>
      </c>
      <c r="C294" s="39">
        <v>0.08047303679963723</v>
      </c>
      <c r="D294" s="50">
        <v>0.08048212217166918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0.08045406697002769</v>
      </c>
      <c r="D295" s="50">
        <v>0.08031453955193917</v>
      </c>
      <c r="E295" s="51">
        <v>0</v>
      </c>
      <c r="F295" s="52">
        <v>0</v>
      </c>
    </row>
    <row r="296" spans="1:6" ht="15">
      <c r="A296" s="48" t="s">
        <v>885</v>
      </c>
      <c r="B296" s="49" t="s">
        <v>128</v>
      </c>
      <c r="C296" s="39">
        <v>0.08170575885316915</v>
      </c>
      <c r="D296" s="50">
        <v>0.08172292374184452</v>
      </c>
      <c r="E296" s="51">
        <v>0</v>
      </c>
      <c r="F296" s="52">
        <v>0</v>
      </c>
    </row>
    <row r="297" spans="1:6" ht="15">
      <c r="A297" s="48" t="s">
        <v>886</v>
      </c>
      <c r="B297" s="49" t="s">
        <v>253</v>
      </c>
      <c r="C297" s="39">
        <v>0.09376466247761317</v>
      </c>
      <c r="D297" s="50">
        <v>0.0932936362585402</v>
      </c>
      <c r="E297" s="51">
        <v>0</v>
      </c>
      <c r="F297" s="52">
        <v>0</v>
      </c>
    </row>
    <row r="298" spans="1:6" ht="15">
      <c r="A298" s="48" t="s">
        <v>887</v>
      </c>
      <c r="B298" s="49" t="s">
        <v>888</v>
      </c>
      <c r="C298" s="39">
        <v>0.020294261518109633</v>
      </c>
      <c r="D298" s="50">
        <v>0.020191984099469987</v>
      </c>
      <c r="E298" s="51">
        <v>0</v>
      </c>
      <c r="F298" s="52">
        <v>0</v>
      </c>
    </row>
    <row r="299" spans="1:6" ht="15">
      <c r="A299" s="48" t="s">
        <v>889</v>
      </c>
      <c r="B299" s="49" t="s">
        <v>890</v>
      </c>
      <c r="C299" s="39">
        <v>0.0890123989439341</v>
      </c>
      <c r="D299" s="50">
        <v>0.08901295683649714</v>
      </c>
      <c r="E299" s="51">
        <v>0</v>
      </c>
      <c r="F299" s="52">
        <v>0</v>
      </c>
    </row>
    <row r="300" spans="1:6" ht="15">
      <c r="A300" s="48" t="s">
        <v>891</v>
      </c>
      <c r="B300" s="49" t="s">
        <v>892</v>
      </c>
      <c r="C300" s="39">
        <v>0.10755779214375362</v>
      </c>
      <c r="D300" s="50">
        <v>0.1072303208292735</v>
      </c>
      <c r="E300" s="51">
        <v>0</v>
      </c>
      <c r="F300" s="52">
        <v>0</v>
      </c>
    </row>
    <row r="301" spans="1:6" ht="15">
      <c r="A301" s="48" t="s">
        <v>893</v>
      </c>
      <c r="B301" s="49" t="s">
        <v>264</v>
      </c>
      <c r="C301" s="39">
        <v>0.16416602192448676</v>
      </c>
      <c r="D301" s="50">
        <v>0.1641143073159882</v>
      </c>
      <c r="E301" s="51">
        <v>0</v>
      </c>
      <c r="F301" s="52">
        <v>0</v>
      </c>
    </row>
    <row r="302" spans="1:6" ht="15">
      <c r="A302" s="48" t="s">
        <v>894</v>
      </c>
      <c r="B302" s="49" t="s">
        <v>895</v>
      </c>
      <c r="C302" s="39">
        <v>0.03719698420273851</v>
      </c>
      <c r="D302" s="50">
        <v>0.03700417735259131</v>
      </c>
      <c r="E302" s="51">
        <v>0</v>
      </c>
      <c r="F302" s="52">
        <v>0</v>
      </c>
    </row>
    <row r="303" spans="1:6" ht="15">
      <c r="A303" s="48" t="s">
        <v>896</v>
      </c>
      <c r="B303" s="49" t="s">
        <v>983</v>
      </c>
      <c r="C303" s="39">
        <v>0.08117629671600309</v>
      </c>
      <c r="D303" s="50">
        <v>0.0811694280170409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0.07781169313873687</v>
      </c>
      <c r="D304" s="50">
        <v>0.07788950701381107</v>
      </c>
      <c r="E304" s="51">
        <v>0</v>
      </c>
      <c r="F304" s="52">
        <v>0</v>
      </c>
    </row>
    <row r="305" spans="1:6" ht="15">
      <c r="A305" s="48" t="s">
        <v>899</v>
      </c>
      <c r="B305" s="49" t="s">
        <v>900</v>
      </c>
      <c r="C305" s="39">
        <v>0.09334101141921175</v>
      </c>
      <c r="D305" s="50">
        <v>0.09302820177880865</v>
      </c>
      <c r="E305" s="51">
        <v>0</v>
      </c>
      <c r="F305" s="52">
        <v>0</v>
      </c>
    </row>
    <row r="306" spans="1:6" ht="15">
      <c r="A306" s="48" t="s">
        <v>901</v>
      </c>
      <c r="B306" s="49" t="s">
        <v>902</v>
      </c>
      <c r="C306" s="39">
        <v>0.07107982396066558</v>
      </c>
      <c r="D306" s="50">
        <v>0.07094610372961432</v>
      </c>
      <c r="E306" s="51">
        <v>0</v>
      </c>
      <c r="F306" s="52">
        <v>0</v>
      </c>
    </row>
    <row r="307" spans="1:6" ht="15">
      <c r="A307" s="54" t="s">
        <v>903</v>
      </c>
      <c r="B307" s="57" t="s">
        <v>984</v>
      </c>
      <c r="C307" s="39">
        <v>0.10077466381115097</v>
      </c>
      <c r="D307" s="50">
        <v>0.10035033245476518</v>
      </c>
      <c r="E307" s="55">
        <v>0</v>
      </c>
      <c r="F307" s="52">
        <v>0</v>
      </c>
    </row>
    <row r="308" spans="1:6" ht="15">
      <c r="A308" s="48" t="s">
        <v>903</v>
      </c>
      <c r="B308" s="49" t="s">
        <v>985</v>
      </c>
      <c r="C308" s="39">
        <v>0.15933873404049076</v>
      </c>
      <c r="D308" s="50">
        <v>0.15866780725608692</v>
      </c>
      <c r="E308" s="51">
        <v>1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0.06134996569375633</v>
      </c>
      <c r="D309" s="50">
        <v>0.06132107839391427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0.07279080005107669</v>
      </c>
      <c r="D310" s="50">
        <v>0.07261972277555832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0.07010859098706296</v>
      </c>
      <c r="D311" s="50">
        <v>0.06976748899717522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0.09247350608124796</v>
      </c>
      <c r="D312" s="50">
        <v>0.09297074794748716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0.07754327110839825</v>
      </c>
      <c r="D313" s="50">
        <v>0.07740822780127686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0.1483151805239804</v>
      </c>
      <c r="D314" s="50">
        <v>0.14758298227398914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0.08795078634574177</v>
      </c>
      <c r="D315" s="50">
        <v>0.0879380367118973</v>
      </c>
      <c r="E315" s="51">
        <v>0</v>
      </c>
      <c r="F315" s="52">
        <v>0</v>
      </c>
    </row>
    <row r="316" spans="1:6" ht="15">
      <c r="A316" s="48" t="s">
        <v>919</v>
      </c>
      <c r="B316" s="49" t="s">
        <v>272</v>
      </c>
      <c r="C316" s="39">
        <v>0.09383261940621936</v>
      </c>
      <c r="D316" s="50">
        <v>0.09353840538956212</v>
      </c>
      <c r="E316" s="51">
        <v>0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0.14049090165685557</v>
      </c>
      <c r="D317" s="50">
        <v>0.1402851026249277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7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0.0017471150983197237</v>
      </c>
      <c r="D5" s="50">
        <v>0.0017385610367802264</v>
      </c>
    </row>
    <row r="6" spans="1:4" ht="15">
      <c r="A6" s="48" t="s">
        <v>20</v>
      </c>
      <c r="B6" s="49" t="s">
        <v>19</v>
      </c>
      <c r="C6" s="39">
        <v>0.0019335811847634734</v>
      </c>
      <c r="D6" s="50">
        <v>0.0019331866009300214</v>
      </c>
    </row>
    <row r="7" spans="1:4" ht="15">
      <c r="A7" s="48" t="s">
        <v>21</v>
      </c>
      <c r="B7" s="49" t="s">
        <v>19</v>
      </c>
      <c r="C7" s="39">
        <v>0.002328796123669367</v>
      </c>
      <c r="D7" s="50">
        <v>0.002328058157630334</v>
      </c>
    </row>
    <row r="8" spans="1:4" ht="15">
      <c r="A8" s="48" t="s">
        <v>22</v>
      </c>
      <c r="B8" s="49" t="s">
        <v>19</v>
      </c>
      <c r="C8" s="39">
        <v>0.002446753366269823</v>
      </c>
      <c r="D8" s="50">
        <v>0.0024458433436466034</v>
      </c>
    </row>
    <row r="9" spans="1:4" ht="15">
      <c r="A9" s="48" t="s">
        <v>23</v>
      </c>
      <c r="B9" s="49" t="s">
        <v>24</v>
      </c>
      <c r="C9" s="39">
        <v>0.01774302227504796</v>
      </c>
      <c r="D9" s="50">
        <v>0.01774332445634048</v>
      </c>
    </row>
    <row r="10" spans="1:4" ht="15">
      <c r="A10" s="48" t="s">
        <v>25</v>
      </c>
      <c r="B10" s="49" t="s">
        <v>26</v>
      </c>
      <c r="C10" s="39">
        <v>0.008706934693848211</v>
      </c>
      <c r="D10" s="50">
        <v>0.00870405030085523</v>
      </c>
    </row>
    <row r="11" spans="1:4" ht="15">
      <c r="A11" s="48" t="s">
        <v>27</v>
      </c>
      <c r="B11" s="49" t="s">
        <v>28</v>
      </c>
      <c r="C11" s="39">
        <v>0.005417663535434675</v>
      </c>
      <c r="D11" s="50">
        <v>0.005409583249255591</v>
      </c>
    </row>
    <row r="12" spans="1:4" ht="14.25" customHeight="1">
      <c r="A12" s="48" t="s">
        <v>1000</v>
      </c>
      <c r="B12" s="49" t="s">
        <v>1005</v>
      </c>
      <c r="C12" s="39">
        <v>0.001490152825940275</v>
      </c>
      <c r="D12" s="50">
        <v>0.0014825005263744936</v>
      </c>
    </row>
    <row r="13" spans="1:4" ht="15">
      <c r="A13" s="48" t="s">
        <v>1002</v>
      </c>
      <c r="B13" s="49" t="s">
        <v>1005</v>
      </c>
      <c r="C13" s="39">
        <v>0.0017746425207372353</v>
      </c>
      <c r="D13" s="50">
        <v>0.0017653506800559523</v>
      </c>
    </row>
    <row r="14" spans="1:4" ht="15">
      <c r="A14" s="48" t="s">
        <v>1003</v>
      </c>
      <c r="B14" s="49" t="s">
        <v>1005</v>
      </c>
      <c r="C14" s="39">
        <v>0.0018710514736977508</v>
      </c>
      <c r="D14" s="50">
        <v>0.0018707695746313432</v>
      </c>
    </row>
    <row r="15" spans="1:4" ht="15">
      <c r="A15" s="48" t="s">
        <v>1004</v>
      </c>
      <c r="B15" s="49" t="s">
        <v>1005</v>
      </c>
      <c r="C15" s="39">
        <v>0.0023783032352213116</v>
      </c>
      <c r="D15" s="50">
        <v>0.0023780097302903073</v>
      </c>
    </row>
    <row r="16" spans="1:4" ht="15">
      <c r="A16" s="48" t="s">
        <v>29</v>
      </c>
      <c r="B16" s="49" t="s">
        <v>30</v>
      </c>
      <c r="C16" s="39">
        <v>0.03991373575739551</v>
      </c>
      <c r="D16" s="50">
        <v>0.03992224748179769</v>
      </c>
    </row>
    <row r="17" spans="1:4" ht="15">
      <c r="A17" s="48" t="s">
        <v>31</v>
      </c>
      <c r="B17" s="49" t="s">
        <v>32</v>
      </c>
      <c r="C17" s="39">
        <v>0.0818934238994631</v>
      </c>
      <c r="D17" s="50">
        <v>0.08185409548428543</v>
      </c>
    </row>
    <row r="18" spans="1:4" ht="15">
      <c r="A18" s="48" t="s">
        <v>341</v>
      </c>
      <c r="B18" s="49" t="s">
        <v>343</v>
      </c>
      <c r="C18" s="39">
        <v>0.21388130018745224</v>
      </c>
      <c r="D18" s="50">
        <v>0.21387898222075005</v>
      </c>
    </row>
    <row r="19" spans="1:4" ht="15">
      <c r="A19" s="48" t="s">
        <v>33</v>
      </c>
      <c r="B19" s="49" t="s">
        <v>34</v>
      </c>
      <c r="C19" s="39">
        <v>0.12718976646244426</v>
      </c>
      <c r="D19" s="50">
        <v>0.12774063601762548</v>
      </c>
    </row>
    <row r="20" spans="1:4" ht="15">
      <c r="A20" s="48" t="s">
        <v>35</v>
      </c>
      <c r="B20" s="53" t="s">
        <v>36</v>
      </c>
      <c r="C20" s="39">
        <v>0.09962856085743024</v>
      </c>
      <c r="D20" s="50">
        <v>0.09924209854028107</v>
      </c>
    </row>
    <row r="21" spans="1:4" ht="15">
      <c r="A21" s="48" t="s">
        <v>37</v>
      </c>
      <c r="B21" s="49" t="s">
        <v>38</v>
      </c>
      <c r="C21" s="39">
        <v>0.0838145525966817</v>
      </c>
      <c r="D21" s="50">
        <v>0.08382582753404055</v>
      </c>
    </row>
    <row r="22" spans="1:4" ht="15">
      <c r="A22" s="48" t="s">
        <v>39</v>
      </c>
      <c r="B22" s="49" t="s">
        <v>40</v>
      </c>
      <c r="C22" s="39">
        <v>0.09971253821896796</v>
      </c>
      <c r="D22" s="50">
        <v>0.09976296329325055</v>
      </c>
    </row>
    <row r="23" spans="1:4" ht="15">
      <c r="A23" s="48" t="s">
        <v>41</v>
      </c>
      <c r="B23" s="49" t="s">
        <v>42</v>
      </c>
      <c r="C23" s="39">
        <v>0.09883007083497623</v>
      </c>
      <c r="D23" s="50">
        <v>0.09842889938192756</v>
      </c>
    </row>
    <row r="24" spans="1:4" ht="15">
      <c r="A24" s="48" t="s">
        <v>43</v>
      </c>
      <c r="B24" s="49" t="s">
        <v>44</v>
      </c>
      <c r="C24" s="39">
        <v>0.0834726390961016</v>
      </c>
      <c r="D24" s="50">
        <v>0.08321707210697929</v>
      </c>
    </row>
    <row r="25" spans="1:4" ht="15">
      <c r="A25" s="48" t="s">
        <v>45</v>
      </c>
      <c r="B25" s="49" t="s">
        <v>46</v>
      </c>
      <c r="C25" s="39">
        <v>0.09485036779357063</v>
      </c>
      <c r="D25" s="50">
        <v>0.0945836948074334</v>
      </c>
    </row>
    <row r="26" spans="1:4" ht="15">
      <c r="A26" s="48" t="s">
        <v>47</v>
      </c>
      <c r="B26" s="49" t="s">
        <v>48</v>
      </c>
      <c r="C26" s="39">
        <v>0.18145417063439148</v>
      </c>
      <c r="D26" s="50">
        <v>0.18064926030969475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2020-09-10T14:04:30Z</dcterms:modified>
  <cp:category/>
  <cp:version/>
  <cp:contentType/>
  <cp:contentStatus/>
</cp:coreProperties>
</file>