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<sst xmlns="http://schemas.openxmlformats.org/spreadsheetml/2006/main" count="2786" uniqueCount="1067">
  <si>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</si>
  <si>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</si>
  <si>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</si>
  <si>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</si>
  <si>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</si>
  <si>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</si>
  <si>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</si>
  <si>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</si>
  <si>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</si>
  <si>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</si>
  <si>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</si>
  <si>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</si>
  <si>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</si>
  <si>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</si>
  <si>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</si>
  <si>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</si>
  <si>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</si>
  <si>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</si>
  <si>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</si>
  <si>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</si>
  <si>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</si>
  <si>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</si>
  <si>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</si>
  <si>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</si>
  <si>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</si>
  <si>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</si>
  <si>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</si>
  <si>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</si>
  <si>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</si>
  <si>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</si>
  <si>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</si>
  <si>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</si>
  <si>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</si>
  <si>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</si>
  <si>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</si>
  <si>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</si>
  <si>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</si>
  <si>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</si>
  <si>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</si>
  <si>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</si>
  <si>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</si>
  <si>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</si>
  <si>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</si>
  <si>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</si>
  <si>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</si>
  <si>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</si>
  <si>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</si>
  <si>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</si>
  <si>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</si>
  <si>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</si>
  <si>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</si>
  <si>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</si>
  <si>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</si>
  <si>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</si>
  <si>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</si>
  <si>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</si>
  <si>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</si>
  <si>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</si>
  <si>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</si>
  <si>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</si>
  <si>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</si>
  <si>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</si>
  <si>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</si>
  <si>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</si>
  <si>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</si>
  <si>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</si>
  <si>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</si>
  <si>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</si>
  <si>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</si>
  <si>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</si>
  <si>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</si>
  <si>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</si>
  <si>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</si>
  <si>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</si>
  <si>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</si>
  <si>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</si>
  <si>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</si>
  <si>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</si>
  <si>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</si>
  <si>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</si>
  <si>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</si>
  <si>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</si>
  <si>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</si>
  <si>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</si>
  <si>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</si>
  <si>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</si>
  <si>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</si>
  <si>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</si>
  <si>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</si>
  <si>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</si>
  <si>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</si>
  <si>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</si>
  <si>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</si>
  <si>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</si>
  <si>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</si>
  <si>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</si>
  <si>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</si>
  <si>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</si>
  <si>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</si>
  <si>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</si>
  <si>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</si>
  <si>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</si>
  <si>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</si>
  <si>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</si>
  <si>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</si>
  <si>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</si>
  <si>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</si>
  <si>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</si>
  <si>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</si>
  <si>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</si>
  <si>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</si>
  <si>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</si>
  <si>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</si>
  <si>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</si>
  <si>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</si>
  <si>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</si>
  <si>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</si>
  <si>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</si>
  <si>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</si>
  <si>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</si>
  <si>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</si>
  <si>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</si>
  <si>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</si>
  <si>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</si>
  <si>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</si>
  <si>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</si>
  <si>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</si>
  <si>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</si>
  <si>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</si>
  <si>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</si>
  <si>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</si>
  <si>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</si>
  <si>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</si>
  <si>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</si>
  <si>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</si>
  <si>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</si>
  <si>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</si>
  <si>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</si>
  <si>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</si>
  <si>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</si>
  <si>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</si>
  <si>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</si>
  <si>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</si>
  <si>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</si>
  <si>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</si>
  <si>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</si>
  <si>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</si>
  <si>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</si>
  <si>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</si>
  <si>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</si>
  <si>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</si>
  <si>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</si>
  <si>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</si>
  <si>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</si>
  <si>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</si>
  <si>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</si>
  <si>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</si>
  <si>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</si>
  <si>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</si>
  <si>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</si>
  <si>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</si>
  <si>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</si>
  <si>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</si>
  <si>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</si>
  <si>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</si>
  <si>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</si>
  <si>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</si>
  <si>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</si>
  <si>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</si>
  <si>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</si>
  <si>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</si>
  <si>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</si>
  <si>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</si>
  <si>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</si>
  <si>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</si>
  <si>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</si>
  <si>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</si>
  <si>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</si>
  <si>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</si>
  <si>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</si>
  <si>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</si>
  <si>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</si>
  <si>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</si>
  <si>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</si>
  <si>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</si>
  <si>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</si>
  <si>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</si>
  <si>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</si>
  <si>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</si>
  <si>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</si>
  <si>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</si>
  <si>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</si>
  <si>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</si>
  <si>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</si>
  <si>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</si>
  <si>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</si>
  <si>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</si>
  <si>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</si>
  <si>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</si>
  <si>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</si>
  <si>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</si>
  <si>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</si>
  <si>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</si>
  <si>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</si>
  <si>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</si>
  <si>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</si>
  <si>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</si>
  <si>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</si>
  <si>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</si>
  <si>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</si>
  <si>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</si>
  <si>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</si>
  <si>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</si>
  <si>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</si>
  <si>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</si>
  <si>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</si>
  <si>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</si>
  <si>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</si>
  <si>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</si>
  <si>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</si>
  <si>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</si>
  <si>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</si>
  <si>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</si>
  <si>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</si>
  <si>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</si>
  <si>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</si>
  <si>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</si>
  <si>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</si>
  <si>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</si>
  <si>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</si>
  <si>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</si>
  <si>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</si>
  <si>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</si>
  <si>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</si>
  <si>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</si>
  <si>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</si>
  <si>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</si>
  <si>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</si>
  <si>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</si>
  <si>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</si>
  <si>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</si>
  <si>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</si>
  <si>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</si>
  <si>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</si>
  <si>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</si>
  <si>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</si>
  <si>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</si>
  <si>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</si>
  <si>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</si>
  <si>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</si>
  <si>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</si>
  <si>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</si>
  <si>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</si>
  <si>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</si>
  <si>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</si>
  <si>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</si>
  <si>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</si>
  <si>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</si>
  <si>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</si>
  <si>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</si>
  <si>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</si>
  <si>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</si>
  <si>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</si>
  <si>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</si>
  <si>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</si>
  <si>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</si>
  <si>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</si>
  <si>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</si>
  <si>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</si>
  <si>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</si>
  <si>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</si>
  <si>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</si>
  <si>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</si>
  <si>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</si>
  <si>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</si>
  <si>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</si>
  <si>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</si>
  <si>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</si>
  <si>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</si>
  <si>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</si>
  <si>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</si>
  <si>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</si>
  <si>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</si>
  <si>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</si>
  <si>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</si>
  <si>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</si>
  <si>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</si>
  <si>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</si>
  <si>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</si>
  <si>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</si>
  <si>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</si>
  <si>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</si>
  <si>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</si>
  <si>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</si>
  <si>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</si>
  <si>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</si>
  <si>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</si>
  <si>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</si>
  <si>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</si>
  <si>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</si>
  <si>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</si>
  <si>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</si>
  <si>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</si>
  <si>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</si>
  <si>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</si>
  <si>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</si>
  <si>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</si>
  <si>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</si>
  <si>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</si>
  <si>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</si>
  <si>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</si>
  <si>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</si>
  <si>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</si>
  <si>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</si>
  <si>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</si>
  <si>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</si>
  <si>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</si>
  <si>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</si>
  <si>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</si>
  <si>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</si>
  <si>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</si>
  <si>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</si>
  <si>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</si>
  <si>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</si>
  <si>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</si>
  <si>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</si>
  <si>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</si>
  <si>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</si>
  <si>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</si>
  <si>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</si>
  <si>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</si>
  <si>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</si>
  <si>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</si>
  <si>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</si>
  <si>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</si>
  <si>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</si>
  <si>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</si>
  <si>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</si>
  <si>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</si>
  <si>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</si>
  <si>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</si>
  <si>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</si>
  <si>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</si>
  <si>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</si>
  <si>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</si>
  <si>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</si>
  <si>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</si>
  <si>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</si>
  <si>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</si>
  <si>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</si>
  <si>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</si>
  <si>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</si>
  <si>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</si>
  <si>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</si>
  <si>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</si>
  <si>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</si>
  <si>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</si>
  <si>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</si>
  <si>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</si>
  <si>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</si>
  <si>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</si>
  <si>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</si>
  <si>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</si>
  <si>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</si>
  <si>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</si>
  <si>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</si>
  <si>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</si>
  <si>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</si>
  <si>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</si>
  <si>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</si>
  <si>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</si>
  <si>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</si>
  <si>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</si>
  <si>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</si>
  <si>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</si>
  <si>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</si>
  <si>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</si>
  <si>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</si>
  <si>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</si>
  <si>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</si>
  <si>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</si>
  <si>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</si>
  <si>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</si>
  <si>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</si>
  <si>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</si>
  <si>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OCTOBER 7, 2020</t>
  </si>
  <si>
    <t>INTERVALLES DE MARGE EN VIGUEUR LE 7 OCTOBRE 2020</t>
  </si>
  <si>
    <t>INTRA-COMMODITY (Inter-Month) SPREAD CHARGES EFFECTIVE ON OCTOBER 7, 2020</t>
  </si>
  <si>
    <t>SHARE FUTURES INTRA-COMMODITY (Inter-Month) SPREAD CHARGES EFFECTIVE ON OCTOBER 7, 2020</t>
  </si>
  <si>
    <t>IMPUTATIONS POUR POSITION MIXTE INTRA-MARCHANDISES INTERMENSUELLE EN VIGUEUR LE 7 OCTOBRE 2020</t>
  </si>
  <si>
    <t>IMPUTATIONS POUR POSITION MIXTE INTRA-MARCHANDISES INTERMENSUELLE SUR CONTRATS À TERME SUR ACTIONS EN VIGUEUR LE 7 OCTOBRE 2020</t>
  </si>
  <si>
    <t>INTER-COMMODITY SPREAD CHARGES EFFECTIVE ON OCTOBER 7, 2020</t>
  </si>
  <si>
    <t>IMPUTATIONS POUR POSITION MIXTE INTER-MARCHANDISE EN VIGUEUR LE 7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</si>
  <si>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</si>
  <si>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</si>
  <si>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</si>
  <si>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</si>
  <si>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</si>
  <si>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</si>
  <si>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</si>
  <si>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</si>
  <si>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</si>
  <si>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</si>
  <si>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</si>
  <si>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</si>
  <si>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</si>
  <si>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</si>
  <si>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</si>
  <si>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</si>
  <si>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</si>
  <si>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</si>
  <si>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</si>
  <si>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</si>
  <si>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</si>
  <si>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</si>
  <si>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</si>
  <si>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</si>
  <si>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</si>
  <si>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</si>
  <si>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</si>
  <si>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</si>
  <si>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</si>
  <si>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</si>
  <si>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</si>
  <si>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</si>
  <si>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</si>
  <si>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</si>
  <si>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</si>
  <si>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</si>
  <si>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</si>
  <si>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</si>
  <si>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</si>
  <si>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</si>
  <si>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</si>
  <si>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</si>
  <si>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</si>
  <si>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</si>
  <si>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</si>
  <si>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</si>
  <si>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</si>
  <si>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</si>
  <si>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</si>
  <si>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</si>
  <si>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</si>
  <si>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</si>
  <si>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</si>
  <si>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</si>
  <si>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</si>
  <si>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</si>
  <si>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</si>
  <si>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</si>
  <si>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</si>
  <si>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</si>
  <si>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</si>
  <si>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</si>
  <si>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</si>
  <si>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</si>
  <si>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</si>
  <si>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</si>
  <si>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</si>
  <si>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</si>
  <si>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</si>
  <si>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</si>
  <si>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</si>
  <si>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</si>
  <si>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</si>
  <si>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</si>
  <si>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</si>
  <si>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</si>
  <si>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</si>
  <si>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</si>
  <si>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</si>
  <si>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</si>
  <si>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</si>
  <si>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</si>
  <si>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</si>
  <si>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</si>
  <si>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</si>
  <si>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</si>
  <si>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</si>
  <si>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</si>
  <si>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</si>
  <si>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</si>
  <si>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</si>
  <si>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</si>
  <si>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</si>
  <si>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</si>
  <si>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</si>
  <si>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</si>
  <si>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</si>
  <si>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</si>
  <si>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</si>
  <si>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</si>
  <si>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</si>
  <si>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</si>
  <si>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</si>
  <si>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</si>
  <si>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</si>
  <si>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</si>
  <si>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</si>
  <si>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</si>
  <si>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</si>
  <si>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</si>
  <si>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</si>
  <si>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</si>
  <si>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</si>
  <si>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</si>
  <si>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</si>
  <si>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</si>
  <si>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</si>
  <si>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</si>
  <si>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</si>
  <si>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</si>
  <si>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</si>
  <si>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</si>
  <si>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</si>
  <si>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</si>
  <si>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</si>
  <si>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</si>
  <si>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</si>
  <si>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</si>
  <si>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</si>
  <si>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</si>
  <si>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</si>
  <si>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</si>
  <si>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</si>
  <si>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</si>
  <si>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</si>
  <si>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</si>
  <si>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</si>
  <si>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</si>
  <si>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</si>
  <si>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</si>
  <si>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</si>
  <si>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</si>
  <si>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</si>
  <si>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</si>
  <si>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</si>
  <si>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</si>
  <si>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</si>
  <si>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</si>
  <si>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</si>
  <si>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</si>
  <si>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</si>
  <si>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</si>
  <si>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</si>
  <si>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</si>
  <si>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</si>
  <si>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</si>
  <si>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</si>
  <si>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</si>
  <si>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</si>
  <si>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</si>
  <si>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</si>
  <si>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</si>
  <si>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</si>
  <si>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</si>
  <si>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</si>
  <si>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</si>
  <si>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</si>
  <si>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</si>
  <si>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</si>
  <si>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</si>
  <si>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</si>
  <si>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</si>
  <si>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</si>
  <si>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</si>
  <si>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</si>
  <si>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</si>
  <si>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</si>
  <si>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</si>
  <si>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</si>
  <si>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</si>
  <si>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</si>
  <si>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</si>
  <si>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</si>
  <si>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</si>
  <si>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</si>
  <si>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</si>
  <si>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</si>
  <si>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</si>
  <si>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</si>
  <si>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</si>
  <si>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</si>
  <si>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</si>
  <si>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</si>
  <si>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</si>
  <si>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</si>
  <si>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</si>
  <si>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</si>
  <si>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</si>
  <si>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</si>
  <si>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</si>
  <si>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</si>
  <si>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</si>
  <si>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</si>
  <si>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</si>
  <si>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</si>
  <si>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</si>
  <si>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</si>
  <si>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</si>
  <si>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</si>
  <si>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</si>
  <si>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</si>
  <si>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</si>
  <si>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</si>
  <si>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</si>
  <si>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</si>
  <si>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</si>
  <si>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</si>
  <si>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</si>
  <si>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</si>
  <si>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</si>
  <si>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</si>
  <si>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</si>
  <si>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</si>
  <si>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</si>
  <si>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</si>
  <si>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</si>
  <si>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</si>
  <si>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</si>
  <si>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</si>
  <si>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</si>
  <si>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</si>
  <si>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</si>
  <si>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</si>
  <si>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</si>
  <si>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</si>
  <si>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</si>
  <si>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</si>
  <si>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</si>
  <si>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</si>
  <si>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</si>
  <si>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</si>
  <si>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</si>
  <si>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</si>
  <si>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</si>
  <si>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</si>
  <si>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</si>
  <si>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</si>
  <si>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</si>
  <si>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</si>
  <si>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</si>
  <si>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</si>
  <si>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</si>
  <si>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</si>
  <si>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</si>
  <si>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</si>
  <si>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</si>
  <si>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</si>
  <si>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</si>
  <si>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</si>
  <si>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</si>
  <si>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</si>
  <si>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</si>
  <si>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</si>
  <si>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</si>
  <si>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</si>
  <si>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</si>
  <si>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</si>
  <si>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</si>
  <si>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</si>
  <si>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</si>
  <si>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</si>
  <si>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</si>
  <si>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</si>
  <si>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</si>
  <si>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</si>
  <si>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</si>
  <si>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</si>
  <si>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</si>
  <si>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</si>
  <si>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</si>
  <si>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</si>
  <si>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</si>
  <si>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</si>
  <si>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</si>
  <si>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</si>
  <si>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</si>
  <si>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</si>
  <si>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</si>
  <si>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</si>
  <si>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</si>
  <si>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</si>
  <si>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</si>
  <si>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</si>
  <si>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</si>
  <si>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</si>
  <si>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</si>
  <si>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</si>
  <si>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</si>
  <si>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</si>
  <si>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</si>
  <si>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</si>
  <si>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</si>
  <si>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</si>
  <si>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</si>
  <si>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</si>
  <si>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</si>
  <si>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</si>
  <si>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</si>
  <si>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</si>
  <si>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</si>
  <si>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</si>
  <si>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</si>
  <si>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</si>
  <si>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</si>
  <si>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</si>
  <si>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</si>
  <si>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</si>
  <si>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</si>
  <si>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</si>
  <si>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</si>
  <si>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</si>
  <si>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</si>
  <si>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</si>
  <si>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</si>
  <si>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</si>
  <si>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</si>
  <si>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</si>
  <si>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</si>
  <si>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</si>
  <si>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</si>
  <si>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</si>
  <si>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</si>
  <si>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</si>
  <si>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</si>
  <si>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</si>
  <si>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</si>
  <si>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</si>
  <si>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</si>
  <si>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</si>
  <si>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</si>
  <si>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</si>
  <si>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</si>
  <si>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</si>
  <si>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</si>
  <si>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</si>
  <si>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</si>
  <si>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</si>
  <si>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</si>
  <si>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</si>
  <si>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</si>
  <si>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</si>
  <si>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</si>
  <si>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</si>
  <si>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</si>
  <si>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</si>
  <si>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</si>
  <si>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</si>
  <si>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</si>
  <si>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</si>
  <si>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</si>
  <si>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</si>
  <si>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</si>
  <si>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</si>
  <si>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</si>
  <si>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</si>
  <si>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</si>
  <si>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</si>
  <si>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</si>
  <si>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</si>
  <si>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</si>
  <si>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</si>
  <si>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</si>
  <si>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</si>
  <si>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</si>
  <si>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</si>
  <si>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</si>
  <si>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</si>
  <si>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</si>
  <si>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</si>
  <si>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</si>
  <si>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</si>
  <si>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</si>
  <si>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</si>
  <si>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</si>
  <si>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</si>
  <si>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</si>
  <si>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</si>
  <si>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</si>
  <si>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</si>
  <si>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</si>
  <si>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</si>
  <si>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</si>
  <si>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</si>
  <si>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</si>
  <si>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</si>
  <si>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</si>
  <si>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</si>
  <si>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</si>
  <si>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</si>
  <si>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</si>
  <si>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</si>
  <si>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</si>
  <si>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</si>
  <si>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</si>
  <si>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</si>
  <si>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</si>
  <si>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</si>
  <si>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</si>
  <si>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</si>
  <si>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</si>
  <si>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</si>
  <si>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</si>
  <si>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</si>
  <si>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</si>
  <si>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</si>
  <si>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</si>
  <si>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</si>
  <si>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</si>
  <si>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</si>
  <si>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</si>
  <si>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</si>
  <si>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</si>
  <si>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</si>
  <si>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</si>
  <si>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</si>
  <si>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</si>
  <si>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</si>
  <si>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</si>
  <si>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</si>
  <si>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</si>
  <si>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</si>
  <si>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</si>
  <si>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</si>
  <si>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</si>
  <si>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</si>
  <si>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</si>
  <si>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</si>
  <si>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</si>
  <si>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</si>
  <si>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</si>
  <si>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</si>
  <si>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</si>
  <si>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</si>
  <si>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</si>
  <si>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</si>
  <si>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</si>
  <si>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</si>
  <si>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</si>
  <si>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</si>
  <si>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</si>
  <si>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</si>
  <si>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</si>
  <si>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</si>
  <si>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</si>
  <si>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</si>
  <si>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</si>
  <si>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</si>
  <si>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</si>
  <si>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</si>
  <si>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</si>
  <si>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</si>
  <si>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</si>
  <si>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</si>
  <si>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</si>
  <si>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</si>
  <si>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</si>
  <si>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</si>
  <si>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</si>
  <si>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</si>
  <si>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</si>
  <si>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</si>
  <si>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</si>
  <si>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</si>
  <si>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</si>
  <si>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</si>
  <si>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</si>
  <si>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</si>
  <si>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</si>
  <si>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</si>
  <si>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</si>
  <si>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</si>
  <si>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</si>
  <si>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</si>
  <si>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</si>
  <si>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</si>
  <si>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</si>
  <si>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</si>
  <si>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</si>
  <si>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</si>
  <si>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</si>
  <si>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</si>
  <si>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</si>
  <si>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</si>
  <si>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</si>
  <si>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</si>
  <si>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</si>
  <si>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</si>
  <si>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</si>
  <si>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</si>
  <si>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</si>
  <si>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</si>
  <si>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</si>
  <si>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</si>
  <si>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</si>
  <si>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</si>
  <si>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</si>
  <si>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</si>
  <si>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</si>
  <si>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</si>
  <si>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</si>
  <si>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</si>
  <si>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</si>
  <si>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</si>
  <si>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</si>
  <si>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</si>
  <si>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</si>
  <si>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</si>
  <si>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</si>
  <si>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</si>
  <si>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</si>
  <si>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</si>
  <si>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</si>
  <si>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</si>
  <si>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</si>
  <si>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</si>
  <si>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</si>
  <si>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</si>
  <si>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</si>
  <si>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</si>
  <si>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</si>
  <si>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</si>
  <si>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</si>
  <si>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</si>
  <si>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</si>
  <si>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</si>
  <si>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</si>
  <si>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</si>
  <si>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</si>
  <si>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</si>
  <si>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</si>
  <si>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</si>
  <si>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</si>
  <si>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</si>
  <si>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</si>
  <si>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</si>
  <si>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</si>
  <si>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</si>
  <si>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</si>
  <si>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</si>
  <si>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</si>
  <si>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</si>
  <si>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</si>
  <si>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</si>
  <si>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</si>
  <si>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</si>
  <si>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</si>
  <si>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</si>
  <si>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</si>
  <si>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</si>
  <si>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</si>
  <si>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</si>
  <si>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</si>
  <si>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</si>
  <si>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</si>
  <si>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</si>
  <si>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</si>
  <si>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</si>
  <si>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</si>
  <si>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</si>
  <si>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</si>
  <si>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</si>
  <si>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</si>
  <si>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</si>
  <si>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</si>
  <si>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</si>
  <si>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</si>
  <si>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</si>
  <si>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</si>
  <si>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</si>
  <si>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</si>
  <si>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</si>
  <si>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</si>
  <si>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</si>
  <si>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</si>
  <si>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</si>
  <si>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</si>
  <si>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</si>
  <si>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</si>
  <si>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</si>
  <si>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</si>
  <si>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</si>
  <si>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</si>
  <si>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</si>
  <si>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</si>
  <si>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</si>
  <si>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</si>
  <si>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</si>
  <si>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</si>
  <si>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</si>
  <si>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</si>
  <si>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</si>
  <si>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</si>
  <si>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</si>
  <si>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</si>
  <si>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</si>
  <si>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</si>
  <si>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</si>
  <si>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</si>
  <si>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</si>
  <si>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</si>
  <si>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</si>
  <si>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</si>
  <si>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7, 2020</t>
  </si>
  <si>
    <t>INTRA-COMMODITY SPREAD CHARGES - QUARTELY BUTTERFLY ON OCTOBER 7, 2020</t>
  </si>
  <si>
    <t>INTRA-COMMODITY SPREAD CHARGES - SIX-MONTHLY BUTTERFLY ON OCTOBER 7, 2020</t>
  </si>
  <si>
    <t>INTRA-COMMODITY SPREAD CHARGES - NINE-MONTHLY BUTTERFLY ON OCTOBER 7, 2020</t>
  </si>
  <si>
    <t>INTRA-COMMODITY SPREAD CHARGES - YEARLY BUTTERFLY ON OCTOBER 7, 2020</t>
  </si>
  <si>
    <t>INTRA-COMMODITY SPREAD CHARGES - INTER-MONTH STRATEGY ON OCTOBER 7, 2020</t>
  </si>
  <si>
    <t>GROUPEMENT DES BAX EN VIGUEUR LE 7 OCTOBRE 2020</t>
  </si>
  <si>
    <t>IMPUTATIONS POUR POSITION MIXTE INTRA-MARCHANDISE - 'BUTTERFLY' TRIMESTRIEL EN VIGUEUR LE 7 OCTOBRE 2020</t>
  </si>
  <si>
    <t>IMPUTATIONS POUR POSITION MIXTE INTRA-MARCHANDISE - 'BUTTERFLY' SEMESTRIEL EN VIGUEUR LE 7 OCTOBRE 2020</t>
  </si>
  <si>
    <t>IMPUTATIONS POUR POSITION MIXTE INTRA-MARCHANDISE - 'BUTTERFLY' NEUF-MOIS EN VIGUEUR LE 7 OCTOBRE 2020</t>
  </si>
  <si>
    <t>IMPUTATIONS POUR POSITION MIXTE INTRA-MARCHANDISE - 'BUTTERFLY' ANNUEL EN VIGUEUR LE 7 OCTOBRE 2020</t>
  </si>
  <si>
    <t>IMPUTATIONS POUR POSITION MIXTE INTRA-MARCHANDISE - INTERMENSUELLE EN VIGUEUR LE 7 OCTOBRE 2020</t>
  </si>
  <si>
    <t>CORRA TIER STRUCTURE ON OCTOBER 7, 2020</t>
  </si>
  <si>
    <t>GROUPEMENT DES CORRA EN VIGUEUR LE 7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</si>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</sst>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0.19226860295870682</v>
      </c>
      <c r="D5" s="40">
        <v>0.19238429270005938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0.12779963075569656</v>
      </c>
      <c r="D6" s="45">
        <v>0.12781428257395622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0.1967396154991369</v>
      </c>
      <c r="D7" s="50">
        <v>0.19579152236273148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0.33781098320846</v>
      </c>
      <c r="D8" s="50">
        <v>0.3361359705731556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0.32707313679349254</v>
      </c>
      <c r="D9" s="50">
        <v>0.3254498158112191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0.10830407167905758</v>
      </c>
      <c r="D10" s="50">
        <v>0.10785461628602158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0.2084596055046777</v>
      </c>
      <c r="D11" s="50">
        <v>0.2081200203345318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0.17446636946469807</v>
      </c>
      <c r="D12" s="50">
        <v>0.17909486852709205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0.13353862137759476</v>
      </c>
      <c r="D13" s="50">
        <v>0.1335499757489914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0.15194517239282548</v>
      </c>
      <c r="D14" s="50">
        <v>0.15126538806126838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0.17411092776825296</v>
      </c>
      <c r="D15" s="50">
        <v>0.17338470338981674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0.1202549234757655</v>
      </c>
      <c r="D16" s="50">
        <v>0.1197428295686389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0.1426014882545273</v>
      </c>
      <c r="D17" s="50">
        <v>0.14220296889715084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0.15192592422863901</v>
      </c>
      <c r="D18" s="50">
        <v>0.15120060070374539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0.10280028625115578</v>
      </c>
      <c r="D19" s="50">
        <v>0.10268205554494304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0.31220521051472266</v>
      </c>
      <c r="D20" s="50">
        <v>0.3120839448001618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0.09961683202320834</v>
      </c>
      <c r="D21" s="50">
        <v>0.10015327197081658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0.10426008176944065</v>
      </c>
      <c r="D22" s="50">
        <v>0.10426937595748055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0.16396500561834668</v>
      </c>
      <c r="D23" s="50">
        <v>0.1641463617003256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0.1060152512273744</v>
      </c>
      <c r="D24" s="50">
        <v>0.1057861431375255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0.09678029229639895</v>
      </c>
      <c r="D25" s="50">
        <v>0.09631770186004923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0.11906068779193729</v>
      </c>
      <c r="D26" s="50">
        <v>0.11906866373013147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0.14213787221096424</v>
      </c>
      <c r="D27" s="50">
        <v>0.1415704216762775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0.3538143163080676</v>
      </c>
      <c r="D28" s="50">
        <v>0.3537680757809772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0.13858452151537123</v>
      </c>
      <c r="D29" s="50">
        <v>0.1380604410809791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0.12310873075815452</v>
      </c>
      <c r="D30" s="50">
        <v>0.1225111419402597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0.11746442858876523</v>
      </c>
      <c r="D31" s="50">
        <v>0.11688420198098591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0.1624268456170751</v>
      </c>
      <c r="D32" s="50">
        <v>0.1624532732389902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0.22524920108266874</v>
      </c>
      <c r="D33" s="50">
        <v>0.22420573461868812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0.13908799202975458</v>
      </c>
      <c r="D34" s="50">
        <v>0.138427507736413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0.07741644552734661</v>
      </c>
      <c r="D35" s="50">
        <v>0.07702877522985588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0.14959385384387464</v>
      </c>
      <c r="D36" s="50">
        <v>0.1489681291491635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0.12528078277428706</v>
      </c>
      <c r="D37" s="50">
        <v>0.1254334528775587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0.1385327674459715</v>
      </c>
      <c r="D38" s="50">
        <v>0.13891325341982272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0.168031851079277</v>
      </c>
      <c r="D39" s="50">
        <v>0.16807740781092192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0.12368308522692462</v>
      </c>
      <c r="D40" s="50">
        <v>0.12309792913310423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0.1267425977252499</v>
      </c>
      <c r="D41" s="50">
        <v>0.12616321382917262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0.2070746633737546</v>
      </c>
      <c r="D42" s="50">
        <v>0.20708598599046527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0.23545301748945563</v>
      </c>
      <c r="D43" s="50">
        <v>0.23546603497626523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0.11549954578449194</v>
      </c>
      <c r="D44" s="50">
        <v>0.11515621561340908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0.11080143770670065</v>
      </c>
      <c r="D45" s="50">
        <v>0.11040509099500863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0.09570289493165766</v>
      </c>
      <c r="D46" s="50">
        <v>0.09525030447076518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0.16331442979827798</v>
      </c>
      <c r="D47" s="50">
        <v>0.16254113683747853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0.27496920011056575</v>
      </c>
      <c r="D48" s="50">
        <v>0.2746599969893507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0.18187587224227966</v>
      </c>
      <c r="D49" s="50">
        <v>0.18187683163294957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0.10420615329519825</v>
      </c>
      <c r="D50" s="50">
        <v>0.10406370087760647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0.15764827532463352</v>
      </c>
      <c r="D51" s="50">
        <v>0.1569349429762964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0.0872651394418954</v>
      </c>
      <c r="D52" s="50">
        <v>0.08687378769631772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0.12107818917376467</v>
      </c>
      <c r="D53" s="50">
        <v>0.12121516732798317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0.10873045601320289</v>
      </c>
      <c r="D54" s="50">
        <v>0.10828932770693848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0.10169043181305336</v>
      </c>
      <c r="D55" s="50">
        <v>0.10183277147760783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0.11940232481560757</v>
      </c>
      <c r="D56" s="50">
        <v>0.11891122874004843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0.2178197992735363</v>
      </c>
      <c r="D57" s="50">
        <v>0.21704256057752125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0.13566908306279896</v>
      </c>
      <c r="D58" s="50">
        <v>0.13496622616219925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0.15992138172128945</v>
      </c>
      <c r="D59" s="50">
        <v>0.15921954338357983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0.1825650521630131</v>
      </c>
      <c r="D60" s="50">
        <v>0.1825754375528515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0.23750373264002486</v>
      </c>
      <c r="D61" s="58">
        <v>0.26862380158115756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0.17064747036669606</v>
      </c>
      <c r="D62" s="58">
        <v>0.17082672839459212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0.23346516469926867</v>
      </c>
      <c r="D63" s="58">
        <v>0.23232911216510777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0.1545949422635662</v>
      </c>
      <c r="D64" s="58">
        <v>0.1538500968064198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0.11679273650499356</v>
      </c>
      <c r="D65" s="58">
        <v>0.11649093456759835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0.25462271596868946</v>
      </c>
      <c r="D66" s="58">
        <v>0.2535501631755257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0.17401395220310914</v>
      </c>
      <c r="D67" s="50">
        <v>0.17376414252132008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0.15956791231874204</v>
      </c>
      <c r="D68" s="50">
        <v>0.15904410841856562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0.09725412323342227</v>
      </c>
      <c r="D69" s="50">
        <v>0.09699517313000264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0.18257525310354036</v>
      </c>
      <c r="D70" s="50">
        <v>0.18210344636466455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0.07531437835537276</v>
      </c>
      <c r="D71" s="50">
        <v>0.07510176756772449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0.08959790705434792</v>
      </c>
      <c r="D72" s="50">
        <v>0.08911332380592735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0.23461432528990758</v>
      </c>
      <c r="D73" s="50">
        <v>0.23427323475429385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0.11787141725964535</v>
      </c>
      <c r="D74" s="50">
        <v>0.1174486500280491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0.24903870381313276</v>
      </c>
      <c r="D75" s="50">
        <v>0.24899563552984144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0.09039101118673373</v>
      </c>
      <c r="D76" s="50">
        <v>0.08993788916653397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0.1246265474684576</v>
      </c>
      <c r="D77" s="50">
        <v>0.12403929015561359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0.12719045357290876</v>
      </c>
      <c r="D78" s="50">
        <v>0.1267582206780803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0.09746773889739349</v>
      </c>
      <c r="D79" s="50">
        <v>0.09712079036072008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0.12559485506127754</v>
      </c>
      <c r="D80" s="50">
        <v>0.124977027768041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0.22707142753153153</v>
      </c>
      <c r="D81" s="50">
        <v>0.22652787486245526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0.11902723791166477</v>
      </c>
      <c r="D82" s="50">
        <v>0.11888893414718364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0.28496583718432306</v>
      </c>
      <c r="D83" s="50">
        <v>0.28456633586289687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0.1371245860836742</v>
      </c>
      <c r="D84" s="50">
        <v>0.1364810648897116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0.1085806250695442</v>
      </c>
      <c r="D85" s="50">
        <v>0.10804250285629075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0.07892143984397314</v>
      </c>
      <c r="D86" s="50">
        <v>0.07883330506848708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0.1845012918603135</v>
      </c>
      <c r="D87" s="50">
        <v>0.18417207805244215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0.18928501803292705</v>
      </c>
      <c r="D88" s="50">
        <v>0.18930149469348598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0.110276969472766</v>
      </c>
      <c r="D89" s="50">
        <v>0.10975010961634732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0.26817634938233353</v>
      </c>
      <c r="D90" s="50">
        <v>0.26689346575312434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0.09928060913286611</v>
      </c>
      <c r="D91" s="50">
        <v>0.09878106798241627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0.21239315578976065</v>
      </c>
      <c r="D92" s="50">
        <v>0.21140947624982923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0.18393286920097787</v>
      </c>
      <c r="D93" s="50">
        <v>0.183932715905831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0.19816935720577883</v>
      </c>
      <c r="D94" s="50">
        <v>0.19818319637627993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0.1247574322488801</v>
      </c>
      <c r="D95" s="50">
        <v>0.12420657681746522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0.17365769598712172</v>
      </c>
      <c r="D96" s="50">
        <v>0.17547710042748677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0.18232675367420967</v>
      </c>
      <c r="D97" s="50">
        <v>0.18235349207552423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0.08308980269355193</v>
      </c>
      <c r="D98" s="50">
        <v>0.0827733429044584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0.10652285518054092</v>
      </c>
      <c r="D99" s="50">
        <v>0.10632327331530082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0.10649761348570945</v>
      </c>
      <c r="D100" s="50">
        <v>0.10620491480001189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0.15825482456620008</v>
      </c>
      <c r="D101" s="50">
        <v>0.15791629691145925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0.25022284816978024</v>
      </c>
      <c r="D102" s="50">
        <v>0.24968758894981222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0.21634667049762663</v>
      </c>
      <c r="D103" s="50">
        <v>0.2165174878026759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0.1845150798213345</v>
      </c>
      <c r="D104" s="50">
        <v>0.18455492429304773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0.3553857912147138</v>
      </c>
      <c r="D105" s="50">
        <v>0.3536910170793628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0.11092535034658399</v>
      </c>
      <c r="D106" s="50">
        <v>0.11056827586653899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0.11075174482263057</v>
      </c>
      <c r="D107" s="50">
        <v>0.11020920113715499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0.21465787525236474</v>
      </c>
      <c r="D108" s="50">
        <v>0.21371074802932888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0.10516111140345834</v>
      </c>
      <c r="D109" s="50">
        <v>0.10516564594351999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0.19262011851027855</v>
      </c>
      <c r="D110" s="50">
        <v>0.1926363774731548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0.16968560817828532</v>
      </c>
      <c r="D111" s="50">
        <v>0.16912796783454156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0.0835255106942197</v>
      </c>
      <c r="D112" s="50">
        <v>0.08313871826720881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0.10618634562181233</v>
      </c>
      <c r="D113" s="50">
        <v>0.10625880268370726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0.2061886394627337</v>
      </c>
      <c r="D114" s="50">
        <v>0.2053944864959569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0.12367883648712735</v>
      </c>
      <c r="D115" s="50">
        <v>0.12368474885727604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0.14728078392828908</v>
      </c>
      <c r="D116" s="50">
        <v>0.14667396603904176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0.13829445511613025</v>
      </c>
      <c r="D117" s="50">
        <v>0.13842155393039246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0.08019678691662831</v>
      </c>
      <c r="D118" s="50">
        <v>0.07994104639908667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0.14286845016121216</v>
      </c>
      <c r="D119" s="50">
        <v>0.14214878902566766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0.19717691013889838</v>
      </c>
      <c r="D120" s="50">
        <v>0.19717362568428626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0.101124764129515</v>
      </c>
      <c r="D121" s="50">
        <v>0.10061913028387243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0.11177608262519066</v>
      </c>
      <c r="D122" s="50">
        <v>0.11149955053798793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0.07392453951790777</v>
      </c>
      <c r="D123" s="50">
        <v>0.07357202231222375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0.18489891198906488</v>
      </c>
      <c r="D124" s="50">
        <v>0.18594985355332833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0.14042471023661202</v>
      </c>
      <c r="D125" s="50">
        <v>0.14006338131723453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0.3809089963592286</v>
      </c>
      <c r="D126" s="50">
        <v>0.38101931782502596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0.22898444351787825</v>
      </c>
      <c r="D127" s="50">
        <v>0.22810176748941538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0.2347022483181715</v>
      </c>
      <c r="D128" s="50">
        <v>0.2337654151096926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0.16987947114089122</v>
      </c>
      <c r="D129" s="50">
        <v>0.16985718008847894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0.32498488572644396</v>
      </c>
      <c r="D130" s="50">
        <v>0.32972535612408155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0.32148911706588795</v>
      </c>
      <c r="D131" s="50">
        <v>0.3264797196247967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0.37812377683374154</v>
      </c>
      <c r="D132" s="50">
        <v>0.3771650261802425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0.06675749052415898</v>
      </c>
      <c r="D133" s="50">
        <v>0.06651607089024553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0.14244098474915518</v>
      </c>
      <c r="D134" s="50">
        <v>0.14172664429112622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0.1952421524893208</v>
      </c>
      <c r="D135" s="50">
        <v>0.19451572347985435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0.07763725567086241</v>
      </c>
      <c r="D136" s="50">
        <v>0.0774629536360917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0.12890042588811426</v>
      </c>
      <c r="D137" s="50">
        <v>0.12864690475867968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0.0812273941042963</v>
      </c>
      <c r="D138" s="50">
        <v>0.08085293542485664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0.17812442386478425</v>
      </c>
      <c r="D139" s="50">
        <v>0.17726730622909517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0.10405755401201496</v>
      </c>
      <c r="D140" s="50">
        <v>0.10353811874868968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0.18799856266031995</v>
      </c>
      <c r="D141" s="50">
        <v>0.18801148820139071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0.1552702467641378</v>
      </c>
      <c r="D142" s="50">
        <v>0.15459576848930634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0.10696798534026032</v>
      </c>
      <c r="D143" s="50">
        <v>0.10677374375068857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0.18437758212655736</v>
      </c>
      <c r="D144" s="50">
        <v>0.18370108791513257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0.14830766344487292</v>
      </c>
      <c r="D145" s="50">
        <v>0.1480524909334623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0.7187000688904244</v>
      </c>
      <c r="D146" s="50">
        <v>0.7150748018769207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0.7178240543734248</v>
      </c>
      <c r="D147" s="50">
        <v>0.7142020993591367</v>
      </c>
      <c r="E147" s="55">
        <v>0</v>
      </c>
      <c r="F147" s="56">
        <v>1</v>
      </c>
    </row>
    <row r="148" spans="1:6" ht="15">
      <c r="A148" s="54" t="s">
        <v>630</v>
      </c>
      <c r="B148" s="49" t="s">
        <v>631</v>
      </c>
      <c r="C148" s="39">
        <v>0.10279627796656399</v>
      </c>
      <c r="D148" s="50">
        <v>0.10280103834396188</v>
      </c>
      <c r="E148" s="55">
        <v>0</v>
      </c>
      <c r="F148" s="56">
        <v>0</v>
      </c>
    </row>
    <row r="149" spans="1:6" ht="15">
      <c r="A149" s="54" t="s">
        <v>632</v>
      </c>
      <c r="B149" s="49" t="s">
        <v>134</v>
      </c>
      <c r="C149" s="39">
        <v>0.17046121764048344</v>
      </c>
      <c r="D149" s="50">
        <v>0.16983981356636957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0.25085776258884257</v>
      </c>
      <c r="D150" s="50">
        <v>0.24972101943164793</v>
      </c>
      <c r="E150" s="55">
        <v>0</v>
      </c>
      <c r="F150" s="56">
        <v>0</v>
      </c>
    </row>
    <row r="151" spans="1:6" ht="15">
      <c r="A151" s="54" t="s">
        <v>635</v>
      </c>
      <c r="B151" s="49" t="s">
        <v>136</v>
      </c>
      <c r="C151" s="39">
        <v>0.1655375798051721</v>
      </c>
      <c r="D151" s="50">
        <v>0.16496952233952678</v>
      </c>
      <c r="E151" s="55">
        <v>0</v>
      </c>
      <c r="F151" s="56">
        <v>0</v>
      </c>
    </row>
    <row r="152" spans="1:6" ht="15">
      <c r="A152" s="54" t="s">
        <v>636</v>
      </c>
      <c r="B152" s="49" t="s">
        <v>132</v>
      </c>
      <c r="C152" s="39">
        <v>0.1620750610279956</v>
      </c>
      <c r="D152" s="50">
        <v>0.16209574076166558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0.1847508636452623</v>
      </c>
      <c r="D153" s="50">
        <v>0.18475528752317033</v>
      </c>
      <c r="E153" s="55">
        <v>0</v>
      </c>
      <c r="F153" s="56">
        <v>1</v>
      </c>
    </row>
    <row r="154" spans="1:6" ht="15">
      <c r="A154" s="54" t="s">
        <v>639</v>
      </c>
      <c r="B154" s="49" t="s">
        <v>640</v>
      </c>
      <c r="C154" s="39">
        <v>0.1277058802332609</v>
      </c>
      <c r="D154" s="50">
        <v>0.1270692719469811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0.07477507846005434</v>
      </c>
      <c r="D155" s="50">
        <v>0.07446490997031685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0.2880276829902433</v>
      </c>
      <c r="D156" s="50">
        <v>0.2879939938233599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0.3120938297355384</v>
      </c>
      <c r="D157" s="50">
        <v>0.312123854145099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0.10876067539578016</v>
      </c>
      <c r="D158" s="50">
        <v>0.10831440168131787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0.12455778847402209</v>
      </c>
      <c r="D159" s="50">
        <v>0.12457229230221215</v>
      </c>
      <c r="E159" s="55">
        <v>0</v>
      </c>
      <c r="F159" s="56">
        <v>0</v>
      </c>
    </row>
    <row r="160" spans="1:6" ht="15">
      <c r="A160" s="54" t="s">
        <v>651</v>
      </c>
      <c r="B160" s="49" t="s">
        <v>138</v>
      </c>
      <c r="C160" s="39">
        <v>0.12064083322619423</v>
      </c>
      <c r="D160" s="50">
        <v>0.12121272243485401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0.38548493295649555</v>
      </c>
      <c r="D161" s="50">
        <v>0.38495411724623047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0.14329240631211163</v>
      </c>
      <c r="D162" s="50">
        <v>0.14260133564763505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0.15772569450212315</v>
      </c>
      <c r="D163" s="50">
        <v>0.15772665646651868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0.19586964519536829</v>
      </c>
      <c r="D164" s="50">
        <v>0.19511091009393716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0.2453662838064415</v>
      </c>
      <c r="D165" s="50">
        <v>0.2440573553812696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0.15880926920060698</v>
      </c>
      <c r="D166" s="50">
        <v>0.1603074048119792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0.26419323192589267</v>
      </c>
      <c r="D167" s="50">
        <v>0.26295001080895153</v>
      </c>
      <c r="E167" s="55">
        <v>0</v>
      </c>
      <c r="F167" s="56">
        <v>0</v>
      </c>
    </row>
    <row r="168" spans="1:6" ht="15">
      <c r="A168" s="54" t="s">
        <v>666</v>
      </c>
      <c r="B168" s="49" t="s">
        <v>148</v>
      </c>
      <c r="C168" s="39">
        <v>0.12276268234536748</v>
      </c>
      <c r="D168" s="50">
        <v>0.12232111003063736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0.08897689751194457</v>
      </c>
      <c r="D169" s="50">
        <v>0.08852009509194114</v>
      </c>
      <c r="E169" s="55">
        <v>0</v>
      </c>
      <c r="F169" s="56">
        <v>0</v>
      </c>
    </row>
    <row r="170" spans="1:6" ht="15">
      <c r="A170" s="54" t="s">
        <v>669</v>
      </c>
      <c r="B170" s="49" t="s">
        <v>150</v>
      </c>
      <c r="C170" s="39">
        <v>0.11971801212510551</v>
      </c>
      <c r="D170" s="50">
        <v>0.11970243472518349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0.13402198146199815</v>
      </c>
      <c r="D171" s="50">
        <v>0.133758777552066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0.14379670969528174</v>
      </c>
      <c r="D172" s="50">
        <v>0.14391245666506983</v>
      </c>
      <c r="E172" s="55">
        <v>0</v>
      </c>
      <c r="F172" s="56">
        <v>0</v>
      </c>
    </row>
    <row r="173" spans="1:6" ht="15">
      <c r="A173" s="54" t="s">
        <v>674</v>
      </c>
      <c r="B173" s="49" t="s">
        <v>158</v>
      </c>
      <c r="C173" s="39">
        <v>0.06342693436901795</v>
      </c>
      <c r="D173" s="50">
        <v>0.06313664989682007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0.07369428009767805</v>
      </c>
      <c r="D174" s="50">
        <v>0.07331158267340028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0.1499321430826303</v>
      </c>
      <c r="D175" s="50">
        <v>0.1492687494298275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0.21042735283082314</v>
      </c>
      <c r="D176" s="50">
        <v>0.20937361483953268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0.21253507479962058</v>
      </c>
      <c r="D177" s="58">
        <v>0.21255671548957997</v>
      </c>
      <c r="E177" s="55">
        <v>0</v>
      </c>
      <c r="F177" s="56">
        <v>0</v>
      </c>
    </row>
    <row r="178" spans="1:6" ht="15">
      <c r="A178" s="54" t="s">
        <v>683</v>
      </c>
      <c r="B178" s="57" t="s">
        <v>160</v>
      </c>
      <c r="C178" s="39">
        <v>0.1953848289630067</v>
      </c>
      <c r="D178" s="50">
        <v>0.19570909551987806</v>
      </c>
      <c r="E178" s="55">
        <v>0</v>
      </c>
      <c r="F178" s="56">
        <v>0</v>
      </c>
    </row>
    <row r="179" spans="1:6" ht="15">
      <c r="A179" s="54" t="s">
        <v>684</v>
      </c>
      <c r="B179" s="49" t="s">
        <v>162</v>
      </c>
      <c r="C179" s="39">
        <v>0.11446666321562231</v>
      </c>
      <c r="D179" s="50">
        <v>0.11418122728470421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0.23792961837003365</v>
      </c>
      <c r="D180" s="50">
        <v>0.23816032230125478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0.19069065039467362</v>
      </c>
      <c r="D181" s="50">
        <v>0.1898478228527094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0.18425089547918194</v>
      </c>
      <c r="D182" s="50">
        <v>0.18329348991236274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0.21837604172521588</v>
      </c>
      <c r="D183" s="50">
        <v>0.2231798017602016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0.15796460813097668</v>
      </c>
      <c r="D184" s="50">
        <v>0.1577986696992845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0.10072174094952711</v>
      </c>
      <c r="D185" s="50">
        <v>0.100342711275161</v>
      </c>
      <c r="E185" s="55">
        <v>0</v>
      </c>
      <c r="F185" s="56">
        <v>0</v>
      </c>
    </row>
    <row r="186" spans="1:6" ht="15">
      <c r="A186" s="54" t="s">
        <v>697</v>
      </c>
      <c r="B186" s="49" t="s">
        <v>168</v>
      </c>
      <c r="C186" s="39">
        <v>0.11001699801063385</v>
      </c>
      <c r="D186" s="50">
        <v>0.11208125932680839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0.3201256908876657</v>
      </c>
      <c r="D187" s="50">
        <v>0.3187767684496552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0.061997065674361876</v>
      </c>
      <c r="D188" s="50">
        <v>0.06199579460956263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0.10780657310982758</v>
      </c>
      <c r="D189" s="50">
        <v>0.10726986344709047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0.10992907594419818</v>
      </c>
      <c r="D190" s="50">
        <v>0.10944316224137703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0.20455014810689096</v>
      </c>
      <c r="D191" s="50">
        <v>0.20356871243957927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0.2862668663051641</v>
      </c>
      <c r="D192" s="50">
        <v>0.2859215542218276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0.19567422567193313</v>
      </c>
      <c r="D193" s="50">
        <v>0.19579340178204124</v>
      </c>
      <c r="E193" s="55">
        <v>0</v>
      </c>
      <c r="F193" s="56">
        <v>0</v>
      </c>
    </row>
    <row r="194" spans="1:6" ht="15">
      <c r="A194" s="54" t="s">
        <v>712</v>
      </c>
      <c r="B194" s="49" t="s">
        <v>172</v>
      </c>
      <c r="C194" s="39">
        <v>0.10953056114428955</v>
      </c>
      <c r="D194" s="50">
        <v>0.10905678059147927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0.1446570993344476</v>
      </c>
      <c r="D195" s="50">
        <v>0.1435023338860137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0.17980739970631468</v>
      </c>
      <c r="D196" s="50">
        <v>0.17910388451443415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0.2583971369742061</v>
      </c>
      <c r="D197" s="50">
        <v>0.25837872015239227</v>
      </c>
      <c r="E197" s="55">
        <v>0</v>
      </c>
      <c r="F197" s="56">
        <v>0</v>
      </c>
    </row>
    <row r="198" spans="1:6" ht="15">
      <c r="A198" s="54" t="s">
        <v>719</v>
      </c>
      <c r="B198" s="49" t="s">
        <v>174</v>
      </c>
      <c r="C198" s="39">
        <v>0.09223297075611447</v>
      </c>
      <c r="D198" s="50">
        <v>0.09223726128405105</v>
      </c>
      <c r="E198" s="55">
        <v>0</v>
      </c>
      <c r="F198" s="56">
        <v>0</v>
      </c>
    </row>
    <row r="199" spans="1:6" ht="15">
      <c r="A199" s="54" t="s">
        <v>720</v>
      </c>
      <c r="B199" s="49" t="s">
        <v>339</v>
      </c>
      <c r="C199" s="39">
        <v>0.3034323034113458</v>
      </c>
      <c r="D199" s="50">
        <v>0.30433100113773015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0.17879055199241445</v>
      </c>
      <c r="D200" s="50">
        <v>0.17788935115455234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0.07947048323189587</v>
      </c>
      <c r="D201" s="50">
        <v>0.0790682532821043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0.2394651843787179</v>
      </c>
      <c r="D202" s="50">
        <v>0.23872863778302236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0.1829655664746431</v>
      </c>
      <c r="D203" s="50">
        <v>0.18318018644324413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0.1950056738732959</v>
      </c>
      <c r="D204" s="50">
        <v>0.19503272121317966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0.13475257872015467</v>
      </c>
      <c r="D205" s="50">
        <v>0.1342742239976646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0.2782846531124786</v>
      </c>
      <c r="D206" s="50">
        <v>0.2787605751056124</v>
      </c>
      <c r="E206" s="55">
        <v>0</v>
      </c>
      <c r="F206" s="56">
        <v>0</v>
      </c>
    </row>
    <row r="207" spans="1:6" ht="15">
      <c r="A207" s="54" t="s">
        <v>735</v>
      </c>
      <c r="B207" s="49" t="s">
        <v>190</v>
      </c>
      <c r="C207" s="39">
        <v>0.13028995538525912</v>
      </c>
      <c r="D207" s="50">
        <v>0.12967443774490828</v>
      </c>
      <c r="E207" s="55">
        <v>0</v>
      </c>
      <c r="F207" s="56">
        <v>0</v>
      </c>
    </row>
    <row r="208" spans="1:6" ht="15">
      <c r="A208" s="54" t="s">
        <v>736</v>
      </c>
      <c r="B208" s="49" t="s">
        <v>186</v>
      </c>
      <c r="C208" s="39">
        <v>0.1839710197405772</v>
      </c>
      <c r="D208" s="50">
        <v>0.18317463977497042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0.12771196277096292</v>
      </c>
      <c r="D209" s="50">
        <v>0.12707491238177057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0.14028544904879664</v>
      </c>
      <c r="D210" s="50">
        <v>0.13973511830257895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0.14411523096125048</v>
      </c>
      <c r="D211" s="50">
        <v>0.14374805556873638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0.21378577159881781</v>
      </c>
      <c r="D212" s="58">
        <v>0.21379272168687807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0.14512391252670545</v>
      </c>
      <c r="D213" s="58">
        <v>0.14520499788927202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0.07949862114577076</v>
      </c>
      <c r="D214" s="50">
        <v>0.07906539144018086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749</v>
      </c>
      <c r="C215" s="39">
        <v>0.1256983568317302</v>
      </c>
      <c r="D215" s="50">
        <v>0.12501336052187606</v>
      </c>
      <c r="E215" s="55">
        <v>1</v>
      </c>
      <c r="F215" s="56">
        <v>0</v>
      </c>
    </row>
    <row r="216" spans="1:6" ht="15">
      <c r="A216" s="54" t="s">
        <v>750</v>
      </c>
      <c r="B216" s="49" t="s">
        <v>196</v>
      </c>
      <c r="C216" s="39">
        <v>0.12303687675653827</v>
      </c>
      <c r="D216" s="50">
        <v>0.12243197836950367</v>
      </c>
      <c r="E216" s="55">
        <v>0</v>
      </c>
      <c r="F216" s="56">
        <v>0</v>
      </c>
    </row>
    <row r="217" spans="1:6" ht="15">
      <c r="A217" s="54" t="s">
        <v>751</v>
      </c>
      <c r="B217" s="49" t="s">
        <v>752</v>
      </c>
      <c r="C217" s="39">
        <v>0.09973100654245204</v>
      </c>
      <c r="D217" s="50">
        <v>0.09979987356376396</v>
      </c>
      <c r="E217" s="55">
        <v>0</v>
      </c>
      <c r="F217" s="56">
        <v>0</v>
      </c>
    </row>
    <row r="218" spans="1:6" ht="15">
      <c r="A218" s="54" t="s">
        <v>753</v>
      </c>
      <c r="B218" s="49" t="s">
        <v>126</v>
      </c>
      <c r="C218" s="39">
        <v>0.08974265063631492</v>
      </c>
      <c r="D218" s="50">
        <v>0.0892815257979893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0.19638911377922874</v>
      </c>
      <c r="D219" s="50">
        <v>0.19641509748761635</v>
      </c>
      <c r="E219" s="55">
        <v>0</v>
      </c>
      <c r="F219" s="56">
        <v>0</v>
      </c>
    </row>
    <row r="220" spans="1:6" ht="15">
      <c r="A220" s="54" t="s">
        <v>756</v>
      </c>
      <c r="B220" s="49" t="s">
        <v>203</v>
      </c>
      <c r="C220" s="39">
        <v>0.116810813563036</v>
      </c>
      <c r="D220" s="50">
        <v>0.11622547694714713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0.25656637515756303</v>
      </c>
      <c r="D221" s="50">
        <v>0.2556487518862866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0.0982882753992336</v>
      </c>
      <c r="D222" s="50">
        <v>0.09827154063977225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0.22316978404782387</v>
      </c>
      <c r="D223" s="50">
        <v>0.2232104195353125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0.11187577432875129</v>
      </c>
      <c r="D224" s="50">
        <v>0.11143881903468973</v>
      </c>
      <c r="E224" s="55">
        <v>0</v>
      </c>
      <c r="F224" s="56">
        <v>0</v>
      </c>
    </row>
    <row r="225" spans="1:6" ht="15">
      <c r="A225" s="54" t="s">
        <v>765</v>
      </c>
      <c r="B225" s="49" t="s">
        <v>205</v>
      </c>
      <c r="C225" s="39">
        <v>0.08736584133054948</v>
      </c>
      <c r="D225" s="50">
        <v>0.08712160489869353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0.08197583623943873</v>
      </c>
      <c r="D226" s="62">
        <v>0.08173662015304656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0.40534240291654533</v>
      </c>
      <c r="D227" s="50">
        <v>0.4036148034889985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0.17883970612754957</v>
      </c>
      <c r="D228" s="50">
        <v>0.17884404214094257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0.27883300046358495</v>
      </c>
      <c r="D229" s="50">
        <v>0.2777565323131619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211</v>
      </c>
      <c r="C230" s="39">
        <v>0.16968837717525367</v>
      </c>
      <c r="D230" s="50">
        <v>0.16935552439263893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0.13121698464016127</v>
      </c>
      <c r="D231" s="50">
        <v>0.13056093452252046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0.23242504936705005</v>
      </c>
      <c r="D232" s="50">
        <v>0.23226036309857803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0.1471059814705147</v>
      </c>
      <c r="D233" s="50">
        <v>0.14710536833201113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0.09260439607791385</v>
      </c>
      <c r="D234" s="50">
        <v>0.09243735775626379</v>
      </c>
      <c r="E234" s="55">
        <v>0</v>
      </c>
      <c r="F234" s="56">
        <v>0</v>
      </c>
    </row>
    <row r="235" spans="1:6" ht="15">
      <c r="A235" s="54" t="s">
        <v>783</v>
      </c>
      <c r="B235" s="57" t="s">
        <v>213</v>
      </c>
      <c r="C235" s="39">
        <v>0.08575133305587469</v>
      </c>
      <c r="D235" s="50">
        <v>0.08534323621962518</v>
      </c>
      <c r="E235" s="55">
        <v>0</v>
      </c>
      <c r="F235" s="56">
        <v>0</v>
      </c>
    </row>
    <row r="236" spans="1:6" ht="15">
      <c r="A236" s="54" t="s">
        <v>784</v>
      </c>
      <c r="B236" s="49" t="s">
        <v>140</v>
      </c>
      <c r="C236" s="39">
        <v>0.09864357026382373</v>
      </c>
      <c r="D236" s="50">
        <v>0.09830450139240662</v>
      </c>
      <c r="E236" s="55">
        <v>0</v>
      </c>
      <c r="F236" s="56">
        <v>0</v>
      </c>
    </row>
    <row r="237" spans="1:6" ht="15">
      <c r="A237" s="54" t="s">
        <v>784</v>
      </c>
      <c r="B237" s="49" t="s">
        <v>785</v>
      </c>
      <c r="C237" s="39">
        <v>0.1559691792822698</v>
      </c>
      <c r="D237" s="50">
        <v>0.1554330643235994</v>
      </c>
      <c r="E237" s="55">
        <v>1</v>
      </c>
      <c r="F237" s="56">
        <v>0</v>
      </c>
    </row>
    <row r="238" spans="1:6" ht="15">
      <c r="A238" s="54" t="s">
        <v>786</v>
      </c>
      <c r="B238" s="57" t="s">
        <v>322</v>
      </c>
      <c r="C238" s="39">
        <v>0.1518986837051578</v>
      </c>
      <c r="D238" s="50">
        <v>0.1520831041222359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0.2015036724599239</v>
      </c>
      <c r="D239" s="50">
        <v>0.20044036555009215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0.11207458385081158</v>
      </c>
      <c r="D240" s="50">
        <v>0.11190044478704872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0.11618892255608584</v>
      </c>
      <c r="D241" s="50">
        <v>0.11561473221869825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0.17785629081732718</v>
      </c>
      <c r="D242" s="50">
        <v>0.17786879899568442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0.17166564433372514</v>
      </c>
      <c r="D243" s="50">
        <v>0.17168531048886643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0.17951199660325382</v>
      </c>
      <c r="D244" s="50">
        <v>0.17952351652257248</v>
      </c>
      <c r="E244" s="55">
        <v>0</v>
      </c>
      <c r="F244" s="56">
        <v>1</v>
      </c>
    </row>
    <row r="245" spans="1:6" ht="15">
      <c r="A245" s="54" t="s">
        <v>799</v>
      </c>
      <c r="B245" s="57" t="s">
        <v>800</v>
      </c>
      <c r="C245" s="39">
        <v>0.17813540989834623</v>
      </c>
      <c r="D245" s="50">
        <v>0.17818517630685995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0.08059668797297913</v>
      </c>
      <c r="D246" s="50">
        <v>0.08060147005008368</v>
      </c>
      <c r="E246" s="55">
        <v>0</v>
      </c>
      <c r="F246" s="56">
        <v>0</v>
      </c>
    </row>
    <row r="247" spans="1:6" ht="15">
      <c r="A247" s="54" t="s">
        <v>803</v>
      </c>
      <c r="B247" s="49" t="s">
        <v>215</v>
      </c>
      <c r="C247" s="39">
        <v>0.1632513057408809</v>
      </c>
      <c r="D247" s="50">
        <v>0.1624520242102562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0.2239939606148035</v>
      </c>
      <c r="D248" s="50">
        <v>0.22335428984269348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0.17390081456869727</v>
      </c>
      <c r="D249" s="50">
        <v>0.17356597730542767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0.09236725440435004</v>
      </c>
      <c r="D250" s="50">
        <v>0.09204761324061897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0.0772405266970401</v>
      </c>
      <c r="D251" s="50">
        <v>0.07704758290381689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0.08976602604821973</v>
      </c>
      <c r="D252" s="50">
        <v>0.08949870129515497</v>
      </c>
      <c r="E252" s="55">
        <v>0</v>
      </c>
      <c r="F252" s="56">
        <v>0</v>
      </c>
    </row>
    <row r="253" spans="1:6" ht="15">
      <c r="A253" s="54" t="s">
        <v>814</v>
      </c>
      <c r="B253" s="49" t="s">
        <v>219</v>
      </c>
      <c r="C253" s="39">
        <v>0.08026840595641646</v>
      </c>
      <c r="D253" s="50">
        <v>0.07994774198398608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0.11785153337792584</v>
      </c>
      <c r="D254" s="50">
        <v>0.11746668113105413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0.1176533281970991</v>
      </c>
      <c r="D255" s="50">
        <v>0.11723818154843575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0.10855551457423433</v>
      </c>
      <c r="D256" s="50">
        <v>0.1080463102765948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0.18997002197179996</v>
      </c>
      <c r="D257" s="50">
        <v>0.1900029809781577</v>
      </c>
      <c r="E257" s="55">
        <v>0</v>
      </c>
      <c r="F257" s="56">
        <v>0</v>
      </c>
    </row>
    <row r="258" spans="1:6" ht="15">
      <c r="A258" s="54" t="s">
        <v>823</v>
      </c>
      <c r="B258" s="49" t="s">
        <v>221</v>
      </c>
      <c r="C258" s="39">
        <v>0.09721384767516822</v>
      </c>
      <c r="D258" s="50">
        <v>0.09697297927693738</v>
      </c>
      <c r="E258" s="55">
        <v>0</v>
      </c>
      <c r="F258" s="56">
        <v>0</v>
      </c>
    </row>
    <row r="259" spans="1:6" ht="15">
      <c r="A259" s="54" t="s">
        <v>824</v>
      </c>
      <c r="B259" s="49" t="s">
        <v>223</v>
      </c>
      <c r="C259" s="39">
        <v>0.19131786223111102</v>
      </c>
      <c r="D259" s="50">
        <v>0.1906729221512465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0.10913929308385531</v>
      </c>
      <c r="D260" s="50">
        <v>0.11053006224329552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0.3849192322277123</v>
      </c>
      <c r="D261" s="50">
        <v>0.38506998861472486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0.19783510827772757</v>
      </c>
      <c r="D262" s="50">
        <v>0.19784054642008247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0.25148811418868505</v>
      </c>
      <c r="D263" s="50">
        <v>0.25153151590519013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0.0820616737504803</v>
      </c>
      <c r="D264" s="50">
        <v>0.08185054601661682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0.2898546591423209</v>
      </c>
      <c r="D265" s="58">
        <v>0.2896174240392692</v>
      </c>
      <c r="E265" s="55">
        <v>0</v>
      </c>
      <c r="F265" s="56">
        <v>0</v>
      </c>
    </row>
    <row r="266" spans="1:6" ht="15">
      <c r="A266" s="54" t="s">
        <v>837</v>
      </c>
      <c r="B266" s="49" t="s">
        <v>176</v>
      </c>
      <c r="C266" s="39">
        <v>0.12667696309936938</v>
      </c>
      <c r="D266" s="58">
        <v>0.12778838043921517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0.16578556352847684</v>
      </c>
      <c r="D267" s="50">
        <v>0.16495106896973488</v>
      </c>
      <c r="E267" s="55">
        <v>0</v>
      </c>
      <c r="F267" s="56">
        <v>0</v>
      </c>
    </row>
    <row r="268" spans="1:6" ht="15">
      <c r="A268" s="54" t="s">
        <v>840</v>
      </c>
      <c r="B268" s="49" t="s">
        <v>201</v>
      </c>
      <c r="C268" s="39">
        <v>0.07026317040455522</v>
      </c>
      <c r="D268" s="50">
        <v>0.06999888882212682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0.06524403573955503</v>
      </c>
      <c r="D269" s="50">
        <v>0.06500019822456439</v>
      </c>
      <c r="E269" s="55">
        <v>0</v>
      </c>
      <c r="F269" s="56">
        <v>1</v>
      </c>
    </row>
    <row r="270" spans="1:6" ht="15">
      <c r="A270" s="54" t="s">
        <v>843</v>
      </c>
      <c r="B270" s="49" t="s">
        <v>844</v>
      </c>
      <c r="C270" s="39">
        <v>0.39130501497466236</v>
      </c>
      <c r="D270" s="50">
        <v>0.390493303289834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0.11257997756047804</v>
      </c>
      <c r="D271" s="50">
        <v>0.11201463250276728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0.21280102420931923</v>
      </c>
      <c r="D272" s="50">
        <v>0.21279970907496967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0.0825568035083678</v>
      </c>
      <c r="D273" s="50">
        <v>0.08256241920589648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0.18363914880378138</v>
      </c>
      <c r="D274" s="50">
        <v>0.18294956049349465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0.21554791259435135</v>
      </c>
      <c r="D275" s="50">
        <v>0.21456160934798277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0.025484604065781905</v>
      </c>
      <c r="D276" s="50">
        <v>0.025479548644810623</v>
      </c>
      <c r="E276" s="55">
        <v>0</v>
      </c>
      <c r="F276" s="56">
        <v>0</v>
      </c>
    </row>
    <row r="277" spans="1:6" ht="15">
      <c r="A277" s="61" t="s">
        <v>857</v>
      </c>
      <c r="B277" s="49" t="s">
        <v>858</v>
      </c>
      <c r="C277" s="39">
        <v>0.026318574260595366</v>
      </c>
      <c r="D277" s="50">
        <v>0.0262262684338996</v>
      </c>
      <c r="E277" s="55">
        <v>0</v>
      </c>
      <c r="F277" s="56">
        <v>0</v>
      </c>
    </row>
    <row r="278" spans="1:6" ht="15">
      <c r="A278" s="54" t="s">
        <v>859</v>
      </c>
      <c r="B278" s="49" t="s">
        <v>235</v>
      </c>
      <c r="C278" s="39">
        <v>0.257598982578704</v>
      </c>
      <c r="D278" s="50">
        <v>0.25753427650947497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0.24947279011519236</v>
      </c>
      <c r="D279" s="50">
        <v>0.24949604601347072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0.07427374034969439</v>
      </c>
      <c r="D280" s="50">
        <v>0.07418401076211877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0.19969184749328545</v>
      </c>
      <c r="D281" s="50">
        <v>0.19963646477442337</v>
      </c>
      <c r="E281" s="55">
        <v>0</v>
      </c>
      <c r="F281" s="56">
        <v>0</v>
      </c>
    </row>
    <row r="282" spans="1:6" ht="15">
      <c r="A282" s="54" t="s">
        <v>866</v>
      </c>
      <c r="B282" s="49" t="s">
        <v>209</v>
      </c>
      <c r="C282" s="39">
        <v>0.23889198634176456</v>
      </c>
      <c r="D282" s="50">
        <v>0.2417269684797044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0.019480099394441</v>
      </c>
      <c r="D283" s="58">
        <v>0.019382518792404897</v>
      </c>
      <c r="E283" s="55">
        <v>0</v>
      </c>
      <c r="F283" s="56">
        <v>0</v>
      </c>
    </row>
    <row r="284" spans="1:6" ht="15">
      <c r="A284" s="54" t="s">
        <v>869</v>
      </c>
      <c r="B284" s="49" t="s">
        <v>870</v>
      </c>
      <c r="C284" s="39">
        <v>0.03234916222805331</v>
      </c>
      <c r="D284" s="58">
        <v>0.032188936441015094</v>
      </c>
      <c r="E284" s="55">
        <v>0</v>
      </c>
      <c r="F284" s="56">
        <v>0</v>
      </c>
    </row>
    <row r="285" spans="1:6" ht="15">
      <c r="A285" s="54" t="s">
        <v>871</v>
      </c>
      <c r="B285" s="49" t="s">
        <v>239</v>
      </c>
      <c r="C285" s="39">
        <v>0.07876965736980775</v>
      </c>
      <c r="D285" s="58">
        <v>0.07843051882047057</v>
      </c>
      <c r="E285" s="55">
        <v>0</v>
      </c>
      <c r="F285" s="56">
        <v>0</v>
      </c>
    </row>
    <row r="286" spans="1:6" ht="15">
      <c r="A286" s="54" t="s">
        <v>872</v>
      </c>
      <c r="B286" s="49" t="s">
        <v>247</v>
      </c>
      <c r="C286" s="39">
        <v>0.24131699035744933</v>
      </c>
      <c r="D286" s="58">
        <v>0.24058772291821987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0.20034951876077914</v>
      </c>
      <c r="D287" s="50">
        <v>0.20037015230876337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241</v>
      </c>
      <c r="C288" s="39">
        <v>0.2569154570253186</v>
      </c>
      <c r="D288" s="58">
        <v>0.2568997402798045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0.19659436490121615</v>
      </c>
      <c r="D289" s="50">
        <v>0.1963575746047733</v>
      </c>
      <c r="E289" s="55">
        <v>0</v>
      </c>
      <c r="F289" s="56">
        <v>0</v>
      </c>
    </row>
    <row r="290" spans="1:6" ht="15">
      <c r="A290" s="54" t="s">
        <v>878</v>
      </c>
      <c r="B290" s="49" t="s">
        <v>249</v>
      </c>
      <c r="C290" s="39">
        <v>0.1716170003513197</v>
      </c>
      <c r="D290" s="50">
        <v>0.1710718291581383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0.2059730504267154</v>
      </c>
      <c r="D291" s="50">
        <v>0.20889618294386372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0.07875505770922073</v>
      </c>
      <c r="D292" s="50">
        <v>0.07841108595460007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0.08714132991217745</v>
      </c>
      <c r="D293" s="50">
        <v>0.08674393049962607</v>
      </c>
      <c r="E293" s="55">
        <v>0</v>
      </c>
      <c r="F293" s="56">
        <v>0</v>
      </c>
    </row>
    <row r="294" spans="1:6" ht="15">
      <c r="A294" s="54" t="s">
        <v>885</v>
      </c>
      <c r="B294" s="49" t="s">
        <v>184</v>
      </c>
      <c r="C294" s="39">
        <v>0.13062976155022102</v>
      </c>
      <c r="D294" s="50">
        <v>0.1306302143706602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0.3447583018771264</v>
      </c>
      <c r="D295" s="50">
        <v>0.3440590761696295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0.08260255101574945</v>
      </c>
      <c r="D296" s="50">
        <v>0.08219606364432067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0.12321148782527674</v>
      </c>
      <c r="D297" s="50">
        <v>0.12296185573687284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0.07410389163378482</v>
      </c>
      <c r="D298" s="50">
        <v>0.07411318444323244</v>
      </c>
      <c r="E298" s="55">
        <v>0</v>
      </c>
      <c r="F298" s="56">
        <v>0</v>
      </c>
    </row>
    <row r="299" spans="1:6" ht="15">
      <c r="A299" s="54" t="s">
        <v>894</v>
      </c>
      <c r="B299" s="49" t="s">
        <v>251</v>
      </c>
      <c r="C299" s="39">
        <v>0.039742113781885996</v>
      </c>
      <c r="D299" s="50">
        <v>0.03955407311905529</v>
      </c>
      <c r="E299" s="55">
        <v>0</v>
      </c>
      <c r="F299" s="56">
        <v>0</v>
      </c>
    </row>
    <row r="300" spans="1:6" ht="15">
      <c r="A300" s="54" t="s">
        <v>895</v>
      </c>
      <c r="B300" s="49" t="s">
        <v>896</v>
      </c>
      <c r="C300" s="39">
        <v>0.08378202109446077</v>
      </c>
      <c r="D300" s="50">
        <v>0.0835266681929315</v>
      </c>
      <c r="E300" s="55">
        <v>0</v>
      </c>
      <c r="F300" s="56">
        <v>0</v>
      </c>
    </row>
    <row r="301" spans="1:6" ht="15">
      <c r="A301" s="54" t="s">
        <v>897</v>
      </c>
      <c r="B301" s="49" t="s">
        <v>97</v>
      </c>
      <c r="C301" s="39">
        <v>0.15814563924480296</v>
      </c>
      <c r="D301" s="50">
        <v>0.1578008723487022</v>
      </c>
      <c r="E301" s="55">
        <v>0</v>
      </c>
      <c r="F301" s="56">
        <v>0</v>
      </c>
    </row>
    <row r="302" spans="1:6" ht="15">
      <c r="A302" s="54" t="s">
        <v>898</v>
      </c>
      <c r="B302" s="49" t="s">
        <v>259</v>
      </c>
      <c r="C302" s="39">
        <v>0.08933808603243736</v>
      </c>
      <c r="D302" s="50">
        <v>0.08908383968394101</v>
      </c>
      <c r="E302" s="55">
        <v>0</v>
      </c>
      <c r="F302" s="56">
        <v>0</v>
      </c>
    </row>
    <row r="303" spans="1:6" ht="15">
      <c r="A303" s="54" t="s">
        <v>899</v>
      </c>
      <c r="B303" s="49" t="s">
        <v>255</v>
      </c>
      <c r="C303" s="39">
        <v>0.12492770409765264</v>
      </c>
      <c r="D303" s="50">
        <v>0.12436666442088784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122</v>
      </c>
      <c r="C304" s="39">
        <v>0.07531426560296493</v>
      </c>
      <c r="D304" s="50">
        <v>0.07517661806077318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0.07475337667109144</v>
      </c>
      <c r="D305" s="50">
        <v>0.07457401152962781</v>
      </c>
      <c r="E305" s="55">
        <v>0</v>
      </c>
      <c r="F305" s="56">
        <v>0</v>
      </c>
    </row>
    <row r="306" spans="1:6" ht="15">
      <c r="A306" s="54" t="s">
        <v>903</v>
      </c>
      <c r="B306" s="49" t="s">
        <v>128</v>
      </c>
      <c r="C306" s="39">
        <v>0.07633808333373188</v>
      </c>
      <c r="D306" s="50">
        <v>0.07618663506766536</v>
      </c>
      <c r="E306" s="55">
        <v>0</v>
      </c>
      <c r="F306" s="56">
        <v>0</v>
      </c>
    </row>
    <row r="307" spans="1:6" ht="15">
      <c r="A307" s="54" t="s">
        <v>904</v>
      </c>
      <c r="B307" s="57" t="s">
        <v>253</v>
      </c>
      <c r="C307" s="39">
        <v>0.08754206358429248</v>
      </c>
      <c r="D307" s="50">
        <v>0.0871074781799447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0.018587714842538572</v>
      </c>
      <c r="D308" s="50">
        <v>0.018494998632452565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0.08430970188433924</v>
      </c>
      <c r="D309" s="50">
        <v>0.08426821092099974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0.10232944264270176</v>
      </c>
      <c r="D310" s="50">
        <v>0.10246003976082163</v>
      </c>
      <c r="E310" s="55">
        <v>0</v>
      </c>
      <c r="F310" s="56">
        <v>0</v>
      </c>
    </row>
    <row r="311" spans="1:6" ht="15">
      <c r="A311" s="54" t="s">
        <v>911</v>
      </c>
      <c r="B311" s="49" t="s">
        <v>264</v>
      </c>
      <c r="C311" s="39">
        <v>0.16068248455617565</v>
      </c>
      <c r="D311" s="50">
        <v>0.16070676167194703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0.034036875439488</v>
      </c>
      <c r="D312" s="50">
        <v>0.03393145013482005</v>
      </c>
      <c r="E312" s="55">
        <v>0</v>
      </c>
      <c r="F312" s="56">
        <v>0</v>
      </c>
    </row>
    <row r="313" spans="1:6" ht="15">
      <c r="A313" s="54" t="s">
        <v>914</v>
      </c>
      <c r="B313" s="49" t="s">
        <v>270</v>
      </c>
      <c r="C313" s="39">
        <v>0.0759594189156965</v>
      </c>
      <c r="D313" s="50">
        <v>0.07580606713916829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0.07259189349216472</v>
      </c>
      <c r="D314" s="50">
        <v>0.0723471735078972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0.08672116759798255</v>
      </c>
      <c r="D315" s="50">
        <v>0.08650935650523904</v>
      </c>
      <c r="E315" s="55">
        <v>0</v>
      </c>
      <c r="F315" s="56">
        <v>0</v>
      </c>
    </row>
    <row r="316" spans="1:6" ht="15">
      <c r="A316" s="54" t="s">
        <v>919</v>
      </c>
      <c r="B316" s="49" t="s">
        <v>266</v>
      </c>
      <c r="C316" s="39">
        <v>0.09301962111809745</v>
      </c>
      <c r="D316" s="50">
        <v>0.09276767110471479</v>
      </c>
      <c r="E316" s="55">
        <v>0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0.14707693490954316</v>
      </c>
      <c r="D317" s="50">
        <v>0.14667856696014364</v>
      </c>
      <c r="E317" s="55">
        <v>1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0.058587715061077184</v>
      </c>
      <c r="D318" s="50">
        <v>0.05858488655871273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0.06799542234598413</v>
      </c>
      <c r="D319" s="50">
        <v>0.06776020290800983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0.06517343527724025</v>
      </c>
      <c r="D320" s="50">
        <v>0.06492504998105747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0.09064080672603504</v>
      </c>
      <c r="D321" s="50">
        <v>0.09069096831707846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0.07300542660480183</v>
      </c>
      <c r="D322" s="50">
        <v>0.07289658289137493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0.1392845976792796</v>
      </c>
      <c r="D323" s="50">
        <v>0.1390486484345353</v>
      </c>
      <c r="E323" s="55">
        <v>0</v>
      </c>
      <c r="F323" s="56">
        <v>0</v>
      </c>
    </row>
    <row r="324" spans="1:6" ht="15">
      <c r="A324" s="54" t="s">
        <v>933</v>
      </c>
      <c r="B324" s="49" t="s">
        <v>934</v>
      </c>
      <c r="C324" s="39">
        <v>0.08309983407868213</v>
      </c>
      <c r="D324" s="50">
        <v>0.08302870564103741</v>
      </c>
      <c r="E324" s="55">
        <v>0</v>
      </c>
      <c r="F324" s="56">
        <v>0</v>
      </c>
    </row>
    <row r="325" spans="1:6" ht="15">
      <c r="A325" s="54" t="s">
        <v>935</v>
      </c>
      <c r="B325" s="57" t="s">
        <v>272</v>
      </c>
      <c r="C325" s="39">
        <v>0.08818487327185069</v>
      </c>
      <c r="D325" s="50">
        <v>0.08801310362142298</v>
      </c>
      <c r="E325" s="55">
        <v>0</v>
      </c>
      <c r="F325" s="56">
        <v>0</v>
      </c>
    </row>
    <row r="326" spans="1:6" ht="15">
      <c r="A326" s="54" t="s">
        <v>936</v>
      </c>
      <c r="B326" s="49" t="s">
        <v>937</v>
      </c>
      <c r="C326" s="39">
        <v>0.13184397840528617</v>
      </c>
      <c r="D326" s="50">
        <v>0.13121331570466552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27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0.10426008176944065</v>
      </c>
      <c r="D5" s="40">
        <v>0.10426937595748055</v>
      </c>
    </row>
    <row r="6" spans="1:4" ht="15">
      <c r="A6" s="48" t="s">
        <v>273</v>
      </c>
      <c r="B6" s="49" t="s">
        <v>274</v>
      </c>
      <c r="C6" s="39">
        <v>0.15764827532463352</v>
      </c>
      <c r="D6" s="45">
        <v>0.1569349429762964</v>
      </c>
    </row>
    <row r="7" spans="1:4" ht="15">
      <c r="A7" s="48" t="s">
        <v>275</v>
      </c>
      <c r="B7" s="49" t="s">
        <v>276</v>
      </c>
      <c r="C7" s="39">
        <v>0.13353862137759476</v>
      </c>
      <c r="D7" s="50">
        <v>0.1335499757489914</v>
      </c>
    </row>
    <row r="8" spans="1:4" ht="15">
      <c r="A8" s="48" t="s">
        <v>303</v>
      </c>
      <c r="B8" s="49" t="s">
        <v>304</v>
      </c>
      <c r="C8" s="39">
        <v>0.15192592422863901</v>
      </c>
      <c r="D8" s="50">
        <v>0.15120060070374539</v>
      </c>
    </row>
    <row r="9" spans="1:4" ht="15">
      <c r="A9" s="48" t="s">
        <v>80</v>
      </c>
      <c r="B9" s="49" t="s">
        <v>81</v>
      </c>
      <c r="C9" s="39">
        <v>0.16396500561834668</v>
      </c>
      <c r="D9" s="50">
        <v>0.1641463617003256</v>
      </c>
    </row>
    <row r="10" spans="1:4" ht="15">
      <c r="A10" s="48" t="s">
        <v>305</v>
      </c>
      <c r="B10" s="49" t="s">
        <v>306</v>
      </c>
      <c r="C10" s="39">
        <v>0.12779963075569656</v>
      </c>
      <c r="D10" s="50">
        <v>0.12781428257395622</v>
      </c>
    </row>
    <row r="11" spans="1:4" ht="15">
      <c r="A11" s="48" t="s">
        <v>307</v>
      </c>
      <c r="B11" s="49" t="s">
        <v>308</v>
      </c>
      <c r="C11" s="39">
        <v>0.1624268456170751</v>
      </c>
      <c r="D11" s="50">
        <v>0.1624532732389902</v>
      </c>
    </row>
    <row r="12" spans="1:4" ht="15">
      <c r="A12" s="48" t="s">
        <v>82</v>
      </c>
      <c r="B12" s="49" t="s">
        <v>83</v>
      </c>
      <c r="C12" s="39">
        <v>0.07741644552734661</v>
      </c>
      <c r="D12" s="50">
        <v>0.07702877522985588</v>
      </c>
    </row>
    <row r="13" spans="1:4" ht="15">
      <c r="A13" s="48" t="s">
        <v>309</v>
      </c>
      <c r="B13" s="49" t="s">
        <v>310</v>
      </c>
      <c r="C13" s="39">
        <v>0.22524920108266874</v>
      </c>
      <c r="D13" s="50">
        <v>0.22420573461868812</v>
      </c>
    </row>
    <row r="14" spans="1:4" ht="15">
      <c r="A14" s="48" t="s">
        <v>311</v>
      </c>
      <c r="B14" s="49" t="s">
        <v>312</v>
      </c>
      <c r="C14" s="39">
        <v>0.168031851079277</v>
      </c>
      <c r="D14" s="50">
        <v>0.16807740781092192</v>
      </c>
    </row>
    <row r="15" spans="1:4" ht="15">
      <c r="A15" s="48" t="s">
        <v>277</v>
      </c>
      <c r="B15" s="49" t="s">
        <v>346</v>
      </c>
      <c r="C15" s="39">
        <v>0.11746442858876523</v>
      </c>
      <c r="D15" s="50">
        <v>0.11688420198098591</v>
      </c>
    </row>
    <row r="16" spans="1:4" ht="15">
      <c r="A16" s="48" t="s">
        <v>313</v>
      </c>
      <c r="B16" s="49" t="s">
        <v>314</v>
      </c>
      <c r="C16" s="39">
        <v>0.11080143770670065</v>
      </c>
      <c r="D16" s="50">
        <v>0.11040509099500863</v>
      </c>
    </row>
    <row r="17" spans="1:4" ht="15">
      <c r="A17" s="48" t="s">
        <v>315</v>
      </c>
      <c r="B17" s="49" t="s">
        <v>316</v>
      </c>
      <c r="C17" s="39">
        <v>0.09725412323342227</v>
      </c>
      <c r="D17" s="50">
        <v>0.09699517313000264</v>
      </c>
    </row>
    <row r="18" spans="1:4" ht="15">
      <c r="A18" s="48" t="s">
        <v>317</v>
      </c>
      <c r="B18" s="49" t="s">
        <v>318</v>
      </c>
      <c r="C18" s="39">
        <v>0.23461432528990758</v>
      </c>
      <c r="D18" s="50">
        <v>0.23427323475429385</v>
      </c>
    </row>
    <row r="19" spans="1:4" ht="15">
      <c r="A19" s="48" t="s">
        <v>347</v>
      </c>
      <c r="B19" s="49" t="s">
        <v>348</v>
      </c>
      <c r="C19" s="39">
        <v>0.23346516469926867</v>
      </c>
      <c r="D19" s="50">
        <v>0.23232911216510777</v>
      </c>
    </row>
    <row r="20" spans="1:4" ht="15">
      <c r="A20" s="48" t="s">
        <v>319</v>
      </c>
      <c r="B20" s="49" t="s">
        <v>320</v>
      </c>
      <c r="C20" s="39">
        <v>0.10169043181305336</v>
      </c>
      <c r="D20" s="50">
        <v>0.10183277147760783</v>
      </c>
    </row>
    <row r="21" spans="1:4" ht="15">
      <c r="A21" s="48" t="s">
        <v>321</v>
      </c>
      <c r="B21" s="49" t="s">
        <v>322</v>
      </c>
      <c r="C21" s="39">
        <v>0.1518986837051578</v>
      </c>
      <c r="D21" s="50">
        <v>0.1520831041222359</v>
      </c>
    </row>
    <row r="22" spans="1:4" ht="15">
      <c r="A22" s="48" t="s">
        <v>349</v>
      </c>
      <c r="B22" s="49" t="s">
        <v>350</v>
      </c>
      <c r="C22" s="39">
        <v>0.13402198146199815</v>
      </c>
      <c r="D22" s="50">
        <v>0.133758777552066</v>
      </c>
    </row>
    <row r="23" spans="1:4" ht="15">
      <c r="A23" s="48" t="s">
        <v>84</v>
      </c>
      <c r="B23" s="49" t="s">
        <v>85</v>
      </c>
      <c r="C23" s="39">
        <v>0.07531437835537276</v>
      </c>
      <c r="D23" s="50">
        <v>0.07510176756772449</v>
      </c>
    </row>
    <row r="24" spans="1:4" ht="15">
      <c r="A24" s="48" t="s">
        <v>323</v>
      </c>
      <c r="B24" s="49" t="s">
        <v>324</v>
      </c>
      <c r="C24" s="39">
        <v>0.08959790705434792</v>
      </c>
      <c r="D24" s="50">
        <v>0.08911332380592735</v>
      </c>
    </row>
    <row r="25" spans="1:4" ht="15">
      <c r="A25" s="48" t="s">
        <v>325</v>
      </c>
      <c r="B25" s="49" t="s">
        <v>326</v>
      </c>
      <c r="C25" s="39">
        <v>0.18257525310354036</v>
      </c>
      <c r="D25" s="50">
        <v>0.18210344636466455</v>
      </c>
    </row>
    <row r="26" spans="1:4" ht="15">
      <c r="A26" s="48" t="s">
        <v>86</v>
      </c>
      <c r="B26" s="49" t="s">
        <v>87</v>
      </c>
      <c r="C26" s="39">
        <v>0.12719045357290876</v>
      </c>
      <c r="D26" s="50">
        <v>0.1267582206780803</v>
      </c>
    </row>
    <row r="27" spans="1:4" ht="15">
      <c r="A27" s="48" t="s">
        <v>88</v>
      </c>
      <c r="B27" s="49" t="s">
        <v>89</v>
      </c>
      <c r="C27" s="39">
        <v>0.11679273650499356</v>
      </c>
      <c r="D27" s="50">
        <v>0.11649093456759835</v>
      </c>
    </row>
    <row r="28" spans="1:4" ht="15">
      <c r="A28" s="48" t="s">
        <v>90</v>
      </c>
      <c r="B28" s="49" t="s">
        <v>91</v>
      </c>
      <c r="C28" s="39">
        <v>0.07892143984397314</v>
      </c>
      <c r="D28" s="50">
        <v>0.07883330506848708</v>
      </c>
    </row>
    <row r="29" spans="1:4" ht="15">
      <c r="A29" s="48" t="s">
        <v>92</v>
      </c>
      <c r="B29" s="49" t="s">
        <v>93</v>
      </c>
      <c r="C29" s="39">
        <v>0.10649761348570945</v>
      </c>
      <c r="D29" s="50">
        <v>0.10620491480001189</v>
      </c>
    </row>
    <row r="30" spans="1:4" ht="15">
      <c r="A30" s="48" t="s">
        <v>94</v>
      </c>
      <c r="B30" s="49" t="s">
        <v>95</v>
      </c>
      <c r="C30" s="39">
        <v>0.1247574322488801</v>
      </c>
      <c r="D30" s="50">
        <v>0.12420657681746522</v>
      </c>
    </row>
    <row r="31" spans="1:4" ht="15">
      <c r="A31" s="48" t="s">
        <v>96</v>
      </c>
      <c r="B31" s="49" t="s">
        <v>97</v>
      </c>
      <c r="C31" s="39">
        <v>0.15814563924480296</v>
      </c>
      <c r="D31" s="50">
        <v>0.1578008723487022</v>
      </c>
    </row>
    <row r="32" spans="1:4" ht="15">
      <c r="A32" s="48" t="s">
        <v>351</v>
      </c>
      <c r="B32" s="49" t="s">
        <v>352</v>
      </c>
      <c r="C32" s="39">
        <v>0.14959385384387464</v>
      </c>
      <c r="D32" s="50">
        <v>0.1489681291491635</v>
      </c>
    </row>
    <row r="33" spans="1:4" ht="15">
      <c r="A33" s="48" t="s">
        <v>98</v>
      </c>
      <c r="B33" s="49" t="s">
        <v>99</v>
      </c>
      <c r="C33" s="39">
        <v>0.18232675367420967</v>
      </c>
      <c r="D33" s="50">
        <v>0.18235349207552423</v>
      </c>
    </row>
    <row r="34" spans="1:4" ht="15">
      <c r="A34" s="48" t="s">
        <v>100</v>
      </c>
      <c r="B34" s="49" t="s">
        <v>101</v>
      </c>
      <c r="C34" s="39">
        <v>0.10652285518054092</v>
      </c>
      <c r="D34" s="50">
        <v>0.10632327331530082</v>
      </c>
    </row>
    <row r="35" spans="1:4" ht="15">
      <c r="A35" s="48" t="s">
        <v>102</v>
      </c>
      <c r="B35" s="49" t="s">
        <v>103</v>
      </c>
      <c r="C35" s="39">
        <v>0.27496920011056575</v>
      </c>
      <c r="D35" s="50">
        <v>0.2746599969893507</v>
      </c>
    </row>
    <row r="36" spans="1:4" ht="15">
      <c r="A36" s="48" t="s">
        <v>353</v>
      </c>
      <c r="B36" s="49" t="s">
        <v>354</v>
      </c>
      <c r="C36" s="39">
        <v>0.12455778847402209</v>
      </c>
      <c r="D36" s="50">
        <v>0.12457229230221215</v>
      </c>
    </row>
    <row r="37" spans="1:4" ht="15">
      <c r="A37" s="48" t="s">
        <v>329</v>
      </c>
      <c r="B37" s="49" t="s">
        <v>330</v>
      </c>
      <c r="C37" s="39">
        <v>0.24947279011519236</v>
      </c>
      <c r="D37" s="50">
        <v>0.24949604601347072</v>
      </c>
    </row>
    <row r="38" spans="1:4" ht="15">
      <c r="A38" s="48" t="s">
        <v>104</v>
      </c>
      <c r="B38" s="49" t="s">
        <v>331</v>
      </c>
      <c r="C38" s="39">
        <v>0.11075174482263057</v>
      </c>
      <c r="D38" s="50">
        <v>0.11020920113715499</v>
      </c>
    </row>
    <row r="39" spans="1:4" ht="15">
      <c r="A39" s="48" t="s">
        <v>105</v>
      </c>
      <c r="B39" s="49" t="s">
        <v>106</v>
      </c>
      <c r="C39" s="39">
        <v>0.0835255106942197</v>
      </c>
      <c r="D39" s="50">
        <v>0.08313871826720881</v>
      </c>
    </row>
    <row r="40" spans="1:4" ht="15">
      <c r="A40" s="48" t="s">
        <v>107</v>
      </c>
      <c r="B40" s="49" t="s">
        <v>108</v>
      </c>
      <c r="C40" s="39">
        <v>0.10516111140345834</v>
      </c>
      <c r="D40" s="50">
        <v>0.10516564594351999</v>
      </c>
    </row>
    <row r="41" spans="1:4" ht="15">
      <c r="A41" s="48" t="s">
        <v>109</v>
      </c>
      <c r="B41" s="49" t="s">
        <v>110</v>
      </c>
      <c r="C41" s="39">
        <v>0.08019678691662831</v>
      </c>
      <c r="D41" s="50">
        <v>0.07994104639908667</v>
      </c>
    </row>
    <row r="42" spans="1:4" ht="15">
      <c r="A42" s="48" t="s">
        <v>332</v>
      </c>
      <c r="B42" s="49" t="s">
        <v>333</v>
      </c>
      <c r="C42" s="39">
        <v>0.3849192322277123</v>
      </c>
      <c r="D42" s="50">
        <v>0.38506998861472486</v>
      </c>
    </row>
    <row r="43" spans="1:4" ht="15">
      <c r="A43" s="48" t="s">
        <v>111</v>
      </c>
      <c r="B43" s="49" t="s">
        <v>112</v>
      </c>
      <c r="C43" s="39">
        <v>0.10405755401201496</v>
      </c>
      <c r="D43" s="50">
        <v>0.10353811874868968</v>
      </c>
    </row>
    <row r="44" spans="1:4" ht="15">
      <c r="A44" s="48" t="s">
        <v>113</v>
      </c>
      <c r="B44" s="49" t="s">
        <v>114</v>
      </c>
      <c r="C44" s="39">
        <v>0.14286845016121216</v>
      </c>
      <c r="D44" s="50">
        <v>0.14214878902566766</v>
      </c>
    </row>
    <row r="45" spans="1:4" ht="15">
      <c r="A45" s="48" t="s">
        <v>115</v>
      </c>
      <c r="B45" s="49" t="s">
        <v>116</v>
      </c>
      <c r="C45" s="39">
        <v>0.07392453951790777</v>
      </c>
      <c r="D45" s="50">
        <v>0.07357202231222375</v>
      </c>
    </row>
    <row r="46" spans="1:4" ht="15">
      <c r="A46" s="48" t="s">
        <v>117</v>
      </c>
      <c r="B46" s="49" t="s">
        <v>118</v>
      </c>
      <c r="C46" s="39">
        <v>0.1952421524893208</v>
      </c>
      <c r="D46" s="50">
        <v>0.19451572347985435</v>
      </c>
    </row>
    <row r="47" spans="1:4" ht="15">
      <c r="A47" s="48" t="s">
        <v>334</v>
      </c>
      <c r="B47" s="49" t="s">
        <v>335</v>
      </c>
      <c r="C47" s="39">
        <v>0.3809089963592286</v>
      </c>
      <c r="D47" s="50">
        <v>0.38101931782502596</v>
      </c>
    </row>
    <row r="48" spans="1:4" ht="15">
      <c r="A48" s="48" t="s">
        <v>119</v>
      </c>
      <c r="B48" s="49" t="s">
        <v>120</v>
      </c>
      <c r="C48" s="39">
        <v>0.12890042588811426</v>
      </c>
      <c r="D48" s="50">
        <v>0.12864690475867968</v>
      </c>
    </row>
    <row r="49" spans="1:4" ht="15">
      <c r="A49" s="48" t="s">
        <v>121</v>
      </c>
      <c r="B49" s="49" t="s">
        <v>122</v>
      </c>
      <c r="C49" s="39">
        <v>0.07531426560296493</v>
      </c>
      <c r="D49" s="50">
        <v>0.07517661806077318</v>
      </c>
    </row>
    <row r="50" spans="1:4" ht="15">
      <c r="A50" s="48" t="s">
        <v>123</v>
      </c>
      <c r="B50" s="49" t="s">
        <v>124</v>
      </c>
      <c r="C50" s="39">
        <v>0.0812273941042963</v>
      </c>
      <c r="D50" s="50">
        <v>0.08085293542485664</v>
      </c>
    </row>
    <row r="51" spans="1:4" ht="15">
      <c r="A51" s="48" t="s">
        <v>125</v>
      </c>
      <c r="B51" s="49" t="s">
        <v>126</v>
      </c>
      <c r="C51" s="39">
        <v>0.08974265063631492</v>
      </c>
      <c r="D51" s="50">
        <v>0.0892815257979893</v>
      </c>
    </row>
    <row r="52" spans="1:4" ht="15">
      <c r="A52" s="48" t="s">
        <v>127</v>
      </c>
      <c r="B52" s="49" t="s">
        <v>128</v>
      </c>
      <c r="C52" s="39">
        <v>0.07633808333373188</v>
      </c>
      <c r="D52" s="50">
        <v>0.07618663506766536</v>
      </c>
    </row>
    <row r="53" spans="1:4" ht="15">
      <c r="A53" s="48" t="s">
        <v>355</v>
      </c>
      <c r="B53" s="49" t="s">
        <v>356</v>
      </c>
      <c r="C53" s="39">
        <v>0.09260439607791385</v>
      </c>
      <c r="D53" s="50">
        <v>0.09243735775626379</v>
      </c>
    </row>
    <row r="54" spans="1:4" ht="15">
      <c r="A54" s="48" t="s">
        <v>129</v>
      </c>
      <c r="B54" s="49" t="s">
        <v>130</v>
      </c>
      <c r="C54" s="39">
        <v>0.14244098474915518</v>
      </c>
      <c r="D54" s="50">
        <v>0.14172664429112622</v>
      </c>
    </row>
    <row r="55" spans="1:4" ht="15">
      <c r="A55" s="48" t="s">
        <v>131</v>
      </c>
      <c r="B55" s="49" t="s">
        <v>132</v>
      </c>
      <c r="C55" s="39">
        <v>0.1620750610279956</v>
      </c>
      <c r="D55" s="50">
        <v>0.16209574076166558</v>
      </c>
    </row>
    <row r="56" spans="1:4" ht="15">
      <c r="A56" s="48" t="s">
        <v>133</v>
      </c>
      <c r="B56" s="49" t="s">
        <v>134</v>
      </c>
      <c r="C56" s="39">
        <v>0.17046121764048344</v>
      </c>
      <c r="D56" s="50">
        <v>0.16983981356636957</v>
      </c>
    </row>
    <row r="57" spans="1:4" ht="15">
      <c r="A57" s="48" t="s">
        <v>135</v>
      </c>
      <c r="B57" s="49" t="s">
        <v>136</v>
      </c>
      <c r="C57" s="39">
        <v>0.1655375798051721</v>
      </c>
      <c r="D57" s="50">
        <v>0.16496952233952678</v>
      </c>
    </row>
    <row r="58" spans="1:4" ht="15">
      <c r="A58" s="48" t="s">
        <v>137</v>
      </c>
      <c r="B58" s="49" t="s">
        <v>138</v>
      </c>
      <c r="C58" s="39">
        <v>0.12064083322619423</v>
      </c>
      <c r="D58" s="50">
        <v>0.12121272243485401</v>
      </c>
    </row>
    <row r="59" spans="1:4" ht="15">
      <c r="A59" s="48" t="s">
        <v>139</v>
      </c>
      <c r="B59" s="49" t="s">
        <v>140</v>
      </c>
      <c r="C59" s="39">
        <v>0.09864357026382373</v>
      </c>
      <c r="D59" s="50">
        <v>0.09830450139240662</v>
      </c>
    </row>
    <row r="60" spans="1:4" ht="15">
      <c r="A60" s="48" t="s">
        <v>141</v>
      </c>
      <c r="B60" s="49" t="s">
        <v>142</v>
      </c>
      <c r="C60" s="39">
        <v>0.07477507846005434</v>
      </c>
      <c r="D60" s="50">
        <v>0.07446490997031685</v>
      </c>
    </row>
    <row r="61" spans="1:4" ht="15">
      <c r="A61" s="48" t="s">
        <v>143</v>
      </c>
      <c r="B61" s="49" t="s">
        <v>144</v>
      </c>
      <c r="C61" s="39">
        <v>0.15772569450212315</v>
      </c>
      <c r="D61" s="50">
        <v>0.15772665646651868</v>
      </c>
    </row>
    <row r="62" spans="1:4" ht="15">
      <c r="A62" s="48" t="s">
        <v>145</v>
      </c>
      <c r="B62" s="49" t="s">
        <v>146</v>
      </c>
      <c r="C62" s="39">
        <v>0.08308980269355193</v>
      </c>
      <c r="D62" s="50">
        <v>0.0827733429044584</v>
      </c>
    </row>
    <row r="63" spans="1:4" ht="15">
      <c r="A63" s="48" t="s">
        <v>147</v>
      </c>
      <c r="B63" s="49" t="s">
        <v>148</v>
      </c>
      <c r="C63" s="39">
        <v>0.12276268234536748</v>
      </c>
      <c r="D63" s="50">
        <v>0.12232111003063736</v>
      </c>
    </row>
    <row r="64" spans="1:4" ht="15">
      <c r="A64" s="48" t="s">
        <v>149</v>
      </c>
      <c r="B64" s="49" t="s">
        <v>150</v>
      </c>
      <c r="C64" s="39">
        <v>0.11971801212510551</v>
      </c>
      <c r="D64" s="50">
        <v>0.11970243472518349</v>
      </c>
    </row>
    <row r="65" spans="1:4" ht="15">
      <c r="A65" s="48" t="s">
        <v>151</v>
      </c>
      <c r="B65" s="49" t="s">
        <v>152</v>
      </c>
      <c r="C65" s="39">
        <v>0.16987947114089122</v>
      </c>
      <c r="D65" s="50">
        <v>0.16985718008847894</v>
      </c>
    </row>
    <row r="66" spans="1:4" ht="15">
      <c r="A66" s="48" t="s">
        <v>153</v>
      </c>
      <c r="B66" s="49" t="s">
        <v>154</v>
      </c>
      <c r="C66" s="39">
        <v>0.1552702467641378</v>
      </c>
      <c r="D66" s="50">
        <v>0.15459576848930634</v>
      </c>
    </row>
    <row r="67" spans="1:4" ht="15">
      <c r="A67" s="48" t="s">
        <v>155</v>
      </c>
      <c r="B67" s="49" t="s">
        <v>156</v>
      </c>
      <c r="C67" s="39">
        <v>0.21465787525236474</v>
      </c>
      <c r="D67" s="50">
        <v>0.21371074802932888</v>
      </c>
    </row>
    <row r="68" spans="1:4" ht="15">
      <c r="A68" s="48" t="s">
        <v>157</v>
      </c>
      <c r="B68" s="49" t="s">
        <v>158</v>
      </c>
      <c r="C68" s="39">
        <v>0.06342693436901795</v>
      </c>
      <c r="D68" s="50">
        <v>0.06313664989682007</v>
      </c>
    </row>
    <row r="69" spans="1:4" ht="15">
      <c r="A69" s="48" t="s">
        <v>159</v>
      </c>
      <c r="B69" s="49" t="s">
        <v>160</v>
      </c>
      <c r="C69" s="39">
        <v>0.1953848289630067</v>
      </c>
      <c r="D69" s="50">
        <v>0.19570909551987806</v>
      </c>
    </row>
    <row r="70" spans="1:4" ht="15">
      <c r="A70" s="48" t="s">
        <v>161</v>
      </c>
      <c r="B70" s="49" t="s">
        <v>162</v>
      </c>
      <c r="C70" s="39">
        <v>0.11446666321562231</v>
      </c>
      <c r="D70" s="50">
        <v>0.11418122728470421</v>
      </c>
    </row>
    <row r="71" spans="1:4" ht="15">
      <c r="A71" s="48" t="s">
        <v>163</v>
      </c>
      <c r="B71" s="49" t="s">
        <v>164</v>
      </c>
      <c r="C71" s="39">
        <v>0.10618634562181233</v>
      </c>
      <c r="D71" s="50">
        <v>0.10625880268370726</v>
      </c>
    </row>
    <row r="72" spans="1:4" ht="15">
      <c r="A72" s="48" t="s">
        <v>336</v>
      </c>
      <c r="B72" s="49" t="s">
        <v>337</v>
      </c>
      <c r="C72" s="39">
        <v>0.24903870381313276</v>
      </c>
      <c r="D72" s="50">
        <v>0.24899563552984144</v>
      </c>
    </row>
    <row r="73" spans="1:4" ht="15">
      <c r="A73" s="48" t="s">
        <v>165</v>
      </c>
      <c r="B73" s="49" t="s">
        <v>166</v>
      </c>
      <c r="C73" s="39">
        <v>0.09570289493165766</v>
      </c>
      <c r="D73" s="50">
        <v>0.09525030447076518</v>
      </c>
    </row>
    <row r="74" spans="1:4" ht="15">
      <c r="A74" s="48" t="s">
        <v>357</v>
      </c>
      <c r="B74" s="49" t="s">
        <v>358</v>
      </c>
      <c r="C74" s="39">
        <v>0.08059668797297913</v>
      </c>
      <c r="D74" s="50">
        <v>0.08060147005008368</v>
      </c>
    </row>
    <row r="75" spans="1:4" ht="15">
      <c r="A75" s="48" t="s">
        <v>167</v>
      </c>
      <c r="B75" s="49" t="s">
        <v>168</v>
      </c>
      <c r="C75" s="39">
        <v>0.11001699801063385</v>
      </c>
      <c r="D75" s="50">
        <v>0.11208125932680839</v>
      </c>
    </row>
    <row r="76" spans="1:4" ht="15">
      <c r="A76" s="48" t="s">
        <v>378</v>
      </c>
      <c r="B76" s="49" t="s">
        <v>379</v>
      </c>
      <c r="C76" s="39">
        <v>0.33781098320846</v>
      </c>
      <c r="D76" s="50">
        <v>0.3361359705731556</v>
      </c>
    </row>
    <row r="77" spans="1:4" ht="15">
      <c r="A77" s="48" t="s">
        <v>169</v>
      </c>
      <c r="B77" s="49" t="s">
        <v>170</v>
      </c>
      <c r="C77" s="39">
        <v>0.11940232481560757</v>
      </c>
      <c r="D77" s="50">
        <v>0.11891122874004843</v>
      </c>
    </row>
    <row r="78" spans="1:4" ht="15">
      <c r="A78" s="48" t="s">
        <v>171</v>
      </c>
      <c r="B78" s="49" t="s">
        <v>172</v>
      </c>
      <c r="C78" s="39">
        <v>0.10953056114428955</v>
      </c>
      <c r="D78" s="50">
        <v>0.10905678059147927</v>
      </c>
    </row>
    <row r="79" spans="1:4" ht="15">
      <c r="A79" s="48" t="s">
        <v>359</v>
      </c>
      <c r="B79" s="49" t="s">
        <v>360</v>
      </c>
      <c r="C79" s="39">
        <v>0.1845012918603135</v>
      </c>
      <c r="D79" s="50">
        <v>0.18417207805244215</v>
      </c>
    </row>
    <row r="80" spans="1:4" ht="15">
      <c r="A80" s="48" t="s">
        <v>173</v>
      </c>
      <c r="B80" s="49" t="s">
        <v>174</v>
      </c>
      <c r="C80" s="39">
        <v>0.09223297075611447</v>
      </c>
      <c r="D80" s="50">
        <v>0.09223726128405105</v>
      </c>
    </row>
    <row r="81" spans="1:4" ht="15">
      <c r="A81" s="48" t="s">
        <v>175</v>
      </c>
      <c r="B81" s="49" t="s">
        <v>176</v>
      </c>
      <c r="C81" s="39">
        <v>0.12667696309936938</v>
      </c>
      <c r="D81" s="50">
        <v>0.12778838043921517</v>
      </c>
    </row>
    <row r="82" spans="1:4" ht="15">
      <c r="A82" s="48" t="s">
        <v>177</v>
      </c>
      <c r="B82" s="49" t="s">
        <v>178</v>
      </c>
      <c r="C82" s="39">
        <v>0.31220521051472266</v>
      </c>
      <c r="D82" s="50">
        <v>0.3120839448001618</v>
      </c>
    </row>
    <row r="83" spans="1:4" ht="15">
      <c r="A83" s="48" t="s">
        <v>179</v>
      </c>
      <c r="B83" s="49" t="s">
        <v>180</v>
      </c>
      <c r="C83" s="39">
        <v>0.14411523096125048</v>
      </c>
      <c r="D83" s="50">
        <v>0.14374805556873638</v>
      </c>
    </row>
    <row r="84" spans="1:4" ht="15">
      <c r="A84" s="48" t="s">
        <v>181</v>
      </c>
      <c r="B84" s="49" t="s">
        <v>182</v>
      </c>
      <c r="C84" s="39">
        <v>0.18437758212655736</v>
      </c>
      <c r="D84" s="50">
        <v>0.18370108791513257</v>
      </c>
    </row>
    <row r="85" spans="1:4" ht="15">
      <c r="A85" s="48" t="s">
        <v>183</v>
      </c>
      <c r="B85" s="49" t="s">
        <v>184</v>
      </c>
      <c r="C85" s="39">
        <v>0.13062976155022102</v>
      </c>
      <c r="D85" s="50">
        <v>0.1306302143706602</v>
      </c>
    </row>
    <row r="86" spans="1:4" ht="15">
      <c r="A86" s="48" t="s">
        <v>185</v>
      </c>
      <c r="B86" s="49" t="s">
        <v>186</v>
      </c>
      <c r="C86" s="39">
        <v>0.1839710197405772</v>
      </c>
      <c r="D86" s="50">
        <v>0.18317463977497042</v>
      </c>
    </row>
    <row r="87" spans="1:4" ht="15">
      <c r="A87" s="48" t="s">
        <v>187</v>
      </c>
      <c r="B87" s="49" t="s">
        <v>188</v>
      </c>
      <c r="C87" s="39">
        <v>0.1829655664746431</v>
      </c>
      <c r="D87" s="50">
        <v>0.18318018644324413</v>
      </c>
    </row>
    <row r="88" spans="1:4" ht="15">
      <c r="A88" s="48" t="s">
        <v>189</v>
      </c>
      <c r="B88" s="49" t="s">
        <v>190</v>
      </c>
      <c r="C88" s="39">
        <v>0.13028995538525912</v>
      </c>
      <c r="D88" s="50">
        <v>0.12967443774490828</v>
      </c>
    </row>
    <row r="89" spans="1:4" ht="15">
      <c r="A89" s="48" t="s">
        <v>191</v>
      </c>
      <c r="B89" s="49" t="s">
        <v>192</v>
      </c>
      <c r="C89" s="39">
        <v>0.10876067539578016</v>
      </c>
      <c r="D89" s="50">
        <v>0.10831440168131787</v>
      </c>
    </row>
    <row r="90" spans="1:4" ht="15">
      <c r="A90" s="48" t="s">
        <v>193</v>
      </c>
      <c r="B90" s="49" t="s">
        <v>194</v>
      </c>
      <c r="C90" s="39">
        <v>0.09961683202320834</v>
      </c>
      <c r="D90" s="50">
        <v>0.10015327197081658</v>
      </c>
    </row>
    <row r="91" spans="1:4" ht="15">
      <c r="A91" s="48" t="s">
        <v>195</v>
      </c>
      <c r="B91" s="49" t="s">
        <v>196</v>
      </c>
      <c r="C91" s="39">
        <v>0.12303687675653827</v>
      </c>
      <c r="D91" s="50">
        <v>0.12243197836950367</v>
      </c>
    </row>
    <row r="92" spans="1:4" ht="15">
      <c r="A92" s="48" t="s">
        <v>197</v>
      </c>
      <c r="B92" s="49" t="s">
        <v>278</v>
      </c>
      <c r="C92" s="39">
        <v>0.11257997756047804</v>
      </c>
      <c r="D92" s="50">
        <v>0.11201463250276728</v>
      </c>
    </row>
    <row r="93" spans="1:4" ht="15">
      <c r="A93" s="48" t="s">
        <v>198</v>
      </c>
      <c r="B93" s="49" t="s">
        <v>199</v>
      </c>
      <c r="C93" s="39">
        <v>0.12368308522692462</v>
      </c>
      <c r="D93" s="50">
        <v>0.12309792913310423</v>
      </c>
    </row>
    <row r="94" spans="1:4" ht="15">
      <c r="A94" s="48" t="s">
        <v>200</v>
      </c>
      <c r="B94" s="49" t="s">
        <v>201</v>
      </c>
      <c r="C94" s="39">
        <v>0.07026317040455522</v>
      </c>
      <c r="D94" s="50">
        <v>0.06999888882212682</v>
      </c>
    </row>
    <row r="95" spans="1:4" ht="15">
      <c r="A95" s="48" t="s">
        <v>202</v>
      </c>
      <c r="B95" s="49" t="s">
        <v>203</v>
      </c>
      <c r="C95" s="39">
        <v>0.116810813563036</v>
      </c>
      <c r="D95" s="50">
        <v>0.11622547694714713</v>
      </c>
    </row>
    <row r="96" spans="1:4" ht="15">
      <c r="A96" s="48" t="s">
        <v>204</v>
      </c>
      <c r="B96" s="49" t="s">
        <v>205</v>
      </c>
      <c r="C96" s="39">
        <v>0.08736584133054948</v>
      </c>
      <c r="D96" s="50">
        <v>0.08712160489869353</v>
      </c>
    </row>
    <row r="97" spans="1:4" ht="15">
      <c r="A97" s="48" t="s">
        <v>206</v>
      </c>
      <c r="B97" s="49" t="s">
        <v>207</v>
      </c>
      <c r="C97" s="39">
        <v>0.08197583623943873</v>
      </c>
      <c r="D97" s="50">
        <v>0.08173662015304656</v>
      </c>
    </row>
    <row r="98" spans="1:4" ht="15">
      <c r="A98" s="48" t="s">
        <v>208</v>
      </c>
      <c r="B98" s="49" t="s">
        <v>209</v>
      </c>
      <c r="C98" s="39">
        <v>0.23889198634176456</v>
      </c>
      <c r="D98" s="50">
        <v>0.2417269684797044</v>
      </c>
    </row>
    <row r="99" spans="1:4" ht="15">
      <c r="A99" s="48" t="s">
        <v>210</v>
      </c>
      <c r="B99" s="49" t="s">
        <v>211</v>
      </c>
      <c r="C99" s="39">
        <v>0.16968837717525367</v>
      </c>
      <c r="D99" s="50">
        <v>0.16935552439263893</v>
      </c>
    </row>
    <row r="100" spans="1:4" ht="15">
      <c r="A100" s="48" t="s">
        <v>212</v>
      </c>
      <c r="B100" s="49" t="s">
        <v>213</v>
      </c>
      <c r="C100" s="39">
        <v>0.08575133305587469</v>
      </c>
      <c r="D100" s="50">
        <v>0.08534323621962518</v>
      </c>
    </row>
    <row r="101" spans="1:4" ht="15">
      <c r="A101" s="48" t="s">
        <v>361</v>
      </c>
      <c r="B101" s="49" t="s">
        <v>362</v>
      </c>
      <c r="C101" s="39">
        <v>0.19717691013889838</v>
      </c>
      <c r="D101" s="50">
        <v>0.19717362568428626</v>
      </c>
    </row>
    <row r="102" spans="1:4" ht="15">
      <c r="A102" s="48" t="s">
        <v>214</v>
      </c>
      <c r="B102" s="49" t="s">
        <v>215</v>
      </c>
      <c r="C102" s="39">
        <v>0.1632513057408809</v>
      </c>
      <c r="D102" s="50">
        <v>0.1624520242102562</v>
      </c>
    </row>
    <row r="103" spans="1:4" ht="15">
      <c r="A103" s="48" t="s">
        <v>216</v>
      </c>
      <c r="B103" s="49" t="s">
        <v>217</v>
      </c>
      <c r="C103" s="39">
        <v>0.09678029229639895</v>
      </c>
      <c r="D103" s="50">
        <v>0.09631770186004923</v>
      </c>
    </row>
    <row r="104" spans="1:4" ht="15">
      <c r="A104" s="48" t="s">
        <v>218</v>
      </c>
      <c r="B104" s="49" t="s">
        <v>219</v>
      </c>
      <c r="C104" s="39">
        <v>0.08026840595641646</v>
      </c>
      <c r="D104" s="50">
        <v>0.07994774198398608</v>
      </c>
    </row>
    <row r="105" spans="1:4" ht="15">
      <c r="A105" s="48" t="s">
        <v>220</v>
      </c>
      <c r="B105" s="49" t="s">
        <v>221</v>
      </c>
      <c r="C105" s="39">
        <v>0.09721384767516822</v>
      </c>
      <c r="D105" s="50">
        <v>0.09697297927693738</v>
      </c>
    </row>
    <row r="106" spans="1:4" ht="15">
      <c r="A106" s="48" t="s">
        <v>363</v>
      </c>
      <c r="B106" s="49" t="s">
        <v>364</v>
      </c>
      <c r="C106" s="39">
        <v>0.12321148782527674</v>
      </c>
      <c r="D106" s="50">
        <v>0.12296185573687284</v>
      </c>
    </row>
    <row r="107" spans="1:4" ht="15">
      <c r="A107" s="48" t="s">
        <v>365</v>
      </c>
      <c r="B107" s="49" t="s">
        <v>366</v>
      </c>
      <c r="C107" s="39">
        <v>0.10913929308385531</v>
      </c>
      <c r="D107" s="50">
        <v>0.11053006224329552</v>
      </c>
    </row>
    <row r="108" spans="1:4" ht="15">
      <c r="A108" s="48" t="s">
        <v>222</v>
      </c>
      <c r="B108" s="49" t="s">
        <v>223</v>
      </c>
      <c r="C108" s="39">
        <v>0.19131786223111102</v>
      </c>
      <c r="D108" s="50">
        <v>0.1906729221512465</v>
      </c>
    </row>
    <row r="109" spans="1:4" ht="15">
      <c r="A109" s="48" t="s">
        <v>224</v>
      </c>
      <c r="B109" s="49" t="s">
        <v>225</v>
      </c>
      <c r="C109" s="39">
        <v>0.10830407167905758</v>
      </c>
      <c r="D109" s="50">
        <v>0.10785461628602158</v>
      </c>
    </row>
    <row r="110" spans="1:4" ht="15">
      <c r="A110" s="48" t="s">
        <v>226</v>
      </c>
      <c r="B110" s="49" t="s">
        <v>227</v>
      </c>
      <c r="C110" s="39">
        <v>0.09746773889739349</v>
      </c>
      <c r="D110" s="50">
        <v>0.09712079036072008</v>
      </c>
    </row>
    <row r="111" spans="1:4" ht="15">
      <c r="A111" s="48" t="s">
        <v>228</v>
      </c>
      <c r="B111" s="49" t="s">
        <v>229</v>
      </c>
      <c r="C111" s="39">
        <v>0.22707142753153153</v>
      </c>
      <c r="D111" s="50">
        <v>0.22652787486245526</v>
      </c>
    </row>
    <row r="112" spans="1:4" ht="15">
      <c r="A112" s="48" t="s">
        <v>230</v>
      </c>
      <c r="B112" s="49" t="s">
        <v>231</v>
      </c>
      <c r="C112" s="39">
        <v>0.1246265474684576</v>
      </c>
      <c r="D112" s="50">
        <v>0.12403929015561359</v>
      </c>
    </row>
    <row r="113" spans="1:4" ht="15">
      <c r="A113" s="48" t="s">
        <v>232</v>
      </c>
      <c r="B113" s="49" t="s">
        <v>233</v>
      </c>
      <c r="C113" s="39">
        <v>0.25462271596868946</v>
      </c>
      <c r="D113" s="50">
        <v>0.2535501631755257</v>
      </c>
    </row>
    <row r="114" spans="1:4" ht="15">
      <c r="A114" s="48" t="s">
        <v>234</v>
      </c>
      <c r="B114" s="49" t="s">
        <v>235</v>
      </c>
      <c r="C114" s="39">
        <v>0.257598982578704</v>
      </c>
      <c r="D114" s="50">
        <v>0.25753427650947497</v>
      </c>
    </row>
    <row r="115" spans="1:4" ht="15">
      <c r="A115" s="48" t="s">
        <v>338</v>
      </c>
      <c r="B115" s="49" t="s">
        <v>339</v>
      </c>
      <c r="C115" s="39">
        <v>0.3034323034113458</v>
      </c>
      <c r="D115" s="50">
        <v>0.30433100113773015</v>
      </c>
    </row>
    <row r="116" spans="1:4" ht="15">
      <c r="A116" s="48" t="s">
        <v>236</v>
      </c>
      <c r="B116" s="49" t="s">
        <v>237</v>
      </c>
      <c r="C116" s="39">
        <v>0.1967396154991369</v>
      </c>
      <c r="D116" s="50">
        <v>0.19579152236273148</v>
      </c>
    </row>
    <row r="117" spans="1:4" ht="15">
      <c r="A117" s="48" t="s">
        <v>238</v>
      </c>
      <c r="B117" s="49" t="s">
        <v>239</v>
      </c>
      <c r="C117" s="39">
        <v>0.07876965736980775</v>
      </c>
      <c r="D117" s="50">
        <v>0.07843051882047057</v>
      </c>
    </row>
    <row r="118" spans="1:4" ht="15">
      <c r="A118" s="48" t="s">
        <v>240</v>
      </c>
      <c r="B118" s="49" t="s">
        <v>241</v>
      </c>
      <c r="C118" s="39">
        <v>0.2569154570253186</v>
      </c>
      <c r="D118" s="50">
        <v>0.2568997402798045</v>
      </c>
    </row>
    <row r="119" spans="1:4" ht="15">
      <c r="A119" s="48" t="s">
        <v>242</v>
      </c>
      <c r="B119" s="49" t="s">
        <v>243</v>
      </c>
      <c r="C119" s="39">
        <v>0.11177608262519066</v>
      </c>
      <c r="D119" s="50">
        <v>0.11149955053798793</v>
      </c>
    </row>
    <row r="120" spans="1:4" ht="15">
      <c r="A120" s="48" t="s">
        <v>244</v>
      </c>
      <c r="B120" s="49" t="s">
        <v>245</v>
      </c>
      <c r="C120" s="39">
        <v>0.07875505770922073</v>
      </c>
      <c r="D120" s="50">
        <v>0.07841108595460007</v>
      </c>
    </row>
    <row r="121" spans="1:4" ht="15">
      <c r="A121" s="48" t="s">
        <v>246</v>
      </c>
      <c r="B121" s="49" t="s">
        <v>247</v>
      </c>
      <c r="C121" s="39">
        <v>0.24131699035744933</v>
      </c>
      <c r="D121" s="50">
        <v>0.24058772291821987</v>
      </c>
    </row>
    <row r="122" spans="1:4" ht="15">
      <c r="A122" s="48" t="s">
        <v>248</v>
      </c>
      <c r="B122" s="49" t="s">
        <v>249</v>
      </c>
      <c r="C122" s="39">
        <v>0.1716170003513197</v>
      </c>
      <c r="D122" s="50">
        <v>0.1710718291581383</v>
      </c>
    </row>
    <row r="123" spans="1:4" ht="15">
      <c r="A123" s="48" t="s">
        <v>250</v>
      </c>
      <c r="B123" s="49" t="s">
        <v>251</v>
      </c>
      <c r="C123" s="39">
        <v>0.039742113781885996</v>
      </c>
      <c r="D123" s="50">
        <v>0.03955407311905529</v>
      </c>
    </row>
    <row r="124" spans="1:4" ht="15">
      <c r="A124" s="48" t="s">
        <v>252</v>
      </c>
      <c r="B124" s="49" t="s">
        <v>253</v>
      </c>
      <c r="C124" s="39">
        <v>0.08754206358429248</v>
      </c>
      <c r="D124" s="50">
        <v>0.0871074781799447</v>
      </c>
    </row>
    <row r="125" spans="1:4" ht="15">
      <c r="A125" s="48" t="s">
        <v>254</v>
      </c>
      <c r="B125" s="49" t="s">
        <v>255</v>
      </c>
      <c r="C125" s="39">
        <v>0.12492770409765264</v>
      </c>
      <c r="D125" s="50">
        <v>0.12436666442088784</v>
      </c>
    </row>
    <row r="126" spans="1:4" ht="15">
      <c r="A126" s="48" t="s">
        <v>256</v>
      </c>
      <c r="B126" s="49" t="s">
        <v>257</v>
      </c>
      <c r="C126" s="39">
        <v>0.17401395220310914</v>
      </c>
      <c r="D126" s="50">
        <v>0.17376414252132008</v>
      </c>
    </row>
    <row r="127" spans="1:4" ht="15">
      <c r="A127" s="48" t="s">
        <v>258</v>
      </c>
      <c r="B127" s="49" t="s">
        <v>259</v>
      </c>
      <c r="C127" s="39">
        <v>0.08933808603243736</v>
      </c>
      <c r="D127" s="50">
        <v>0.08908383968394101</v>
      </c>
    </row>
    <row r="128" spans="1:4" ht="15">
      <c r="A128" s="48" t="s">
        <v>260</v>
      </c>
      <c r="B128" s="49" t="s">
        <v>340</v>
      </c>
      <c r="C128" s="39">
        <v>0.07763725567086241</v>
      </c>
      <c r="D128" s="50">
        <v>0.0774629536360917</v>
      </c>
    </row>
    <row r="129" spans="1:4" ht="15">
      <c r="A129" s="48" t="s">
        <v>261</v>
      </c>
      <c r="B129" s="49" t="s">
        <v>262</v>
      </c>
      <c r="C129" s="39">
        <v>0.16331442979827798</v>
      </c>
      <c r="D129" s="50">
        <v>0.16254113683747853</v>
      </c>
    </row>
    <row r="130" spans="1:4" ht="15">
      <c r="A130" s="48" t="s">
        <v>263</v>
      </c>
      <c r="B130" s="49" t="s">
        <v>264</v>
      </c>
      <c r="C130" s="39">
        <v>0.16068248455617565</v>
      </c>
      <c r="D130" s="50">
        <v>0.16070676167194703</v>
      </c>
    </row>
    <row r="131" spans="1:4" ht="15">
      <c r="A131" s="48" t="s">
        <v>265</v>
      </c>
      <c r="B131" s="49" t="s">
        <v>266</v>
      </c>
      <c r="C131" s="39">
        <v>0.09301962111809745</v>
      </c>
      <c r="D131" s="50">
        <v>0.09276767110471479</v>
      </c>
    </row>
    <row r="132" spans="1:4" ht="15">
      <c r="A132" s="48" t="s">
        <v>267</v>
      </c>
      <c r="B132" s="49" t="s">
        <v>268</v>
      </c>
      <c r="C132" s="39">
        <v>0.10873045601320289</v>
      </c>
      <c r="D132" s="50">
        <v>0.10828932770693848</v>
      </c>
    </row>
    <row r="133" spans="1:4" ht="15">
      <c r="A133" s="48" t="s">
        <v>269</v>
      </c>
      <c r="B133" s="49" t="s">
        <v>270</v>
      </c>
      <c r="C133" s="39">
        <v>0.0759594189156965</v>
      </c>
      <c r="D133" s="50">
        <v>0.07580606713916829</v>
      </c>
    </row>
    <row r="134" spans="1:4" ht="15">
      <c r="A134" s="48" t="s">
        <v>271</v>
      </c>
      <c r="B134" s="49" t="s">
        <v>272</v>
      </c>
      <c r="C134" s="39">
        <v>0.08818487327185069</v>
      </c>
      <c r="D134" s="50">
        <v>0.08801310362142298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280</v>
      </c>
      <c r="D21" s="12">
        <v>276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50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200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101</v>
      </c>
      <c r="D48" s="19">
        <v>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262</v>
      </c>
      <c r="D57" s="19">
        <v>261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197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342</v>
      </c>
      <c r="C65" s="24">
        <v>277</v>
      </c>
      <c r="D65" s="25">
        <v>299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359</v>
      </c>
      <c r="D21" s="12">
        <v>357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371</v>
      </c>
      <c r="D22" s="13">
        <v>371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312</v>
      </c>
      <c r="D23" s="13">
        <v>310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196</v>
      </c>
      <c r="D24" s="13">
        <v>194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82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190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461</v>
      </c>
      <c r="D35" s="19">
        <v>457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343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351</v>
      </c>
      <c r="D37" s="19">
        <v>349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228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496</v>
      </c>
      <c r="D47" s="19">
        <v>492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324</v>
      </c>
      <c r="D48" s="19">
        <v>322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293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241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520</v>
      </c>
      <c r="D57" s="19">
        <v>518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380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296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281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316</v>
      </c>
      <c r="C65" s="24">
        <v>313</v>
      </c>
      <c r="D65" s="25">
        <v>309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245</v>
      </c>
      <c r="E66" s="30">
        <v>252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0.23</v>
      </c>
      <c r="C5" s="77">
        <v>0.23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0.0015953401437701139</v>
      </c>
      <c r="D5" s="50">
        <v>0.0015881435440727048</v>
      </c>
    </row>
    <row r="6" spans="1:4" ht="15">
      <c r="A6" s="48" t="s">
        <v>20</v>
      </c>
      <c r="B6" s="49" t="s">
        <v>19</v>
      </c>
      <c r="C6" s="39">
        <v>0.0019236362515275822</v>
      </c>
      <c r="D6" s="50">
        <v>0.0019229500385170115</v>
      </c>
    </row>
    <row r="7" spans="1:4" ht="15">
      <c r="A7" s="48" t="s">
        <v>21</v>
      </c>
      <c r="B7" s="49" t="s">
        <v>19</v>
      </c>
      <c r="C7" s="39">
        <v>0.002314068443959595</v>
      </c>
      <c r="D7" s="50">
        <v>0.002313140995104126</v>
      </c>
    </row>
    <row r="8" spans="1:4" ht="15">
      <c r="A8" s="48" t="s">
        <v>22</v>
      </c>
      <c r="B8" s="49" t="s">
        <v>19</v>
      </c>
      <c r="C8" s="39">
        <v>0.0024292052578376157</v>
      </c>
      <c r="D8" s="50">
        <v>0.0024281579306311566</v>
      </c>
    </row>
    <row r="9" spans="1:4" ht="15">
      <c r="A9" s="48" t="s">
        <v>23</v>
      </c>
      <c r="B9" s="49" t="s">
        <v>24</v>
      </c>
      <c r="C9" s="39">
        <v>0.01774237533097361</v>
      </c>
      <c r="D9" s="50">
        <v>0.01774175863795269</v>
      </c>
    </row>
    <row r="10" spans="1:4" ht="15">
      <c r="A10" s="48" t="s">
        <v>25</v>
      </c>
      <c r="B10" s="49" t="s">
        <v>26</v>
      </c>
      <c r="C10" s="39">
        <v>0.00866768452933888</v>
      </c>
      <c r="D10" s="50">
        <v>0.008666852418438195</v>
      </c>
    </row>
    <row r="11" spans="1:4" ht="15">
      <c r="A11" s="48" t="s">
        <v>27</v>
      </c>
      <c r="B11" s="49" t="s">
        <v>28</v>
      </c>
      <c r="C11" s="39">
        <v>0.005268855446492863</v>
      </c>
      <c r="D11" s="50">
        <v>0.005259947045746624</v>
      </c>
    </row>
    <row r="12" spans="1:4" ht="15">
      <c r="A12" s="48" t="s">
        <v>1019</v>
      </c>
      <c r="B12" s="49" t="s">
        <v>1020</v>
      </c>
      <c r="C12" s="39">
        <v>0.0013601796623420805</v>
      </c>
      <c r="D12" s="50">
        <v>0.0013522648352495403</v>
      </c>
    </row>
    <row r="13" spans="1:4" ht="15">
      <c r="A13" s="48" t="s">
        <v>1021</v>
      </c>
      <c r="B13" s="49" t="s">
        <v>1020</v>
      </c>
      <c r="C13" s="39">
        <v>0.001609568633243006</v>
      </c>
      <c r="D13" s="50">
        <v>0.0016012514240240185</v>
      </c>
    </row>
    <row r="14" spans="1:4" ht="15">
      <c r="A14" s="48" t="s">
        <v>1022</v>
      </c>
      <c r="B14" s="49" t="s">
        <v>1020</v>
      </c>
      <c r="C14" s="39">
        <v>0.0018639417093422176</v>
      </c>
      <c r="D14" s="50">
        <v>0.0018634611616798003</v>
      </c>
    </row>
    <row r="15" spans="1:4" ht="15">
      <c r="A15" s="48" t="s">
        <v>1023</v>
      </c>
      <c r="B15" s="49" t="s">
        <v>1020</v>
      </c>
      <c r="C15" s="39">
        <v>0.002371052858688929</v>
      </c>
      <c r="D15" s="50">
        <v>0.002370539686223128</v>
      </c>
    </row>
    <row r="16" spans="1:4" ht="15">
      <c r="A16" s="63" t="s">
        <v>29</v>
      </c>
      <c r="B16" s="49" t="s">
        <v>30</v>
      </c>
      <c r="C16" s="39">
        <v>0.040061296315557327</v>
      </c>
      <c r="D16" s="50">
        <v>0.04006874519416252</v>
      </c>
    </row>
    <row r="17" spans="1:4" ht="15">
      <c r="A17" s="63" t="s">
        <v>31</v>
      </c>
      <c r="B17" s="49" t="s">
        <v>32</v>
      </c>
      <c r="C17" s="39">
        <v>0.07667211601423943</v>
      </c>
      <c r="D17" s="50">
        <v>0.07643747864005215</v>
      </c>
    </row>
    <row r="18" spans="1:4" ht="15">
      <c r="A18" s="63" t="s">
        <v>341</v>
      </c>
      <c r="B18" s="49" t="s">
        <v>342</v>
      </c>
      <c r="C18" s="39">
        <v>0.2136961031111989</v>
      </c>
      <c r="D18" s="50">
        <v>0.213680231881227</v>
      </c>
    </row>
    <row r="19" spans="1:4" ht="15">
      <c r="A19" s="63" t="s">
        <v>33</v>
      </c>
      <c r="B19" s="49" t="s">
        <v>34</v>
      </c>
      <c r="C19" s="39">
        <v>0.1217463756845415</v>
      </c>
      <c r="D19" s="50">
        <v>0.12117366288700758</v>
      </c>
    </row>
    <row r="20" spans="1:4" ht="15">
      <c r="A20" s="63" t="s">
        <v>35</v>
      </c>
      <c r="B20" s="53" t="s">
        <v>36</v>
      </c>
      <c r="C20" s="39">
        <v>0.092419372049864</v>
      </c>
      <c r="D20" s="50">
        <v>0.09213751520994351</v>
      </c>
    </row>
    <row r="21" spans="1:4" ht="15">
      <c r="A21" s="63" t="s">
        <v>37</v>
      </c>
      <c r="B21" s="53" t="s">
        <v>38</v>
      </c>
      <c r="C21" s="39">
        <v>0.07781581434189863</v>
      </c>
      <c r="D21" s="50">
        <v>0.077641652786326</v>
      </c>
    </row>
    <row r="22" spans="1:4" ht="15">
      <c r="A22" s="63" t="s">
        <v>39</v>
      </c>
      <c r="B22" s="53" t="s">
        <v>40</v>
      </c>
      <c r="C22" s="39">
        <v>0.09507538587475242</v>
      </c>
      <c r="D22" s="50">
        <v>0.09466879796251458</v>
      </c>
    </row>
    <row r="23" spans="1:4" ht="15">
      <c r="A23" s="63" t="s">
        <v>41</v>
      </c>
      <c r="B23" s="53" t="s">
        <v>42</v>
      </c>
      <c r="C23" s="39">
        <v>0.09155206993378667</v>
      </c>
      <c r="D23" s="50">
        <v>0.09135382603006531</v>
      </c>
    </row>
    <row r="24" spans="1:4" ht="15">
      <c r="A24" s="63" t="s">
        <v>43</v>
      </c>
      <c r="B24" s="53" t="s">
        <v>44</v>
      </c>
      <c r="C24" s="39">
        <v>0.07782573039210845</v>
      </c>
      <c r="D24" s="50">
        <v>0.07765149170023071</v>
      </c>
    </row>
    <row r="25" spans="1:4" ht="15">
      <c r="A25" s="63" t="s">
        <v>45</v>
      </c>
      <c r="B25" s="53" t="s">
        <v>46</v>
      </c>
      <c r="C25" s="39">
        <v>0.0885531198371037</v>
      </c>
      <c r="D25" s="50">
        <v>0.08841285314173282</v>
      </c>
    </row>
    <row r="26" spans="1:4" ht="15">
      <c r="A26" s="63" t="s">
        <v>47</v>
      </c>
      <c r="B26" s="53" t="s">
        <v>48</v>
      </c>
      <c r="C26" s="39">
        <v>0.1706081606734585</v>
      </c>
      <c r="D26" s="50">
        <v>0.16996172433843057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0.10426008176944065</v>
      </c>
      <c r="D5" s="40">
        <v>0.10426937595748055</v>
      </c>
    </row>
    <row r="6" spans="1:4" ht="15">
      <c r="A6" s="48" t="s">
        <v>273</v>
      </c>
      <c r="B6" s="49" t="s">
        <v>274</v>
      </c>
      <c r="C6" s="39">
        <v>0.15764827532463352</v>
      </c>
      <c r="D6" s="45">
        <v>0.1569349429762964</v>
      </c>
    </row>
    <row r="7" spans="1:4" ht="15">
      <c r="A7" s="48" t="s">
        <v>275</v>
      </c>
      <c r="B7" s="49" t="s">
        <v>276</v>
      </c>
      <c r="C7" s="39">
        <v>0.13353862137759476</v>
      </c>
      <c r="D7" s="50">
        <v>0.1335499757489914</v>
      </c>
    </row>
    <row r="8" spans="1:4" ht="15">
      <c r="A8" s="48" t="s">
        <v>303</v>
      </c>
      <c r="B8" s="49" t="s">
        <v>304</v>
      </c>
      <c r="C8" s="39">
        <v>0.15192592422863901</v>
      </c>
      <c r="D8" s="50">
        <v>0.15120060070374539</v>
      </c>
    </row>
    <row r="9" spans="1:4" ht="15">
      <c r="A9" s="48" t="s">
        <v>80</v>
      </c>
      <c r="B9" s="49" t="s">
        <v>81</v>
      </c>
      <c r="C9" s="39">
        <v>0.16396500561834668</v>
      </c>
      <c r="D9" s="45">
        <v>0.1641463617003256</v>
      </c>
    </row>
    <row r="10" spans="1:4" ht="15">
      <c r="A10" s="48" t="s">
        <v>305</v>
      </c>
      <c r="B10" s="49" t="s">
        <v>306</v>
      </c>
      <c r="C10" s="39">
        <v>0.12779963075569656</v>
      </c>
      <c r="D10" s="50">
        <v>0.12781428257395622</v>
      </c>
    </row>
    <row r="11" spans="1:4" ht="15">
      <c r="A11" s="48" t="s">
        <v>307</v>
      </c>
      <c r="B11" s="49" t="s">
        <v>308</v>
      </c>
      <c r="C11" s="39">
        <v>0.1624268456170751</v>
      </c>
      <c r="D11" s="45">
        <v>0.1624532732389902</v>
      </c>
    </row>
    <row r="12" spans="1:4" ht="15">
      <c r="A12" s="48" t="s">
        <v>82</v>
      </c>
      <c r="B12" s="49" t="s">
        <v>83</v>
      </c>
      <c r="C12" s="39">
        <v>0.07741644552734661</v>
      </c>
      <c r="D12" s="50">
        <v>0.07702877522985588</v>
      </c>
    </row>
    <row r="13" spans="1:4" ht="15">
      <c r="A13" s="48" t="s">
        <v>309</v>
      </c>
      <c r="B13" s="49" t="s">
        <v>310</v>
      </c>
      <c r="C13" s="39">
        <v>0.22524920108266874</v>
      </c>
      <c r="D13" s="45">
        <v>0.22420573461868812</v>
      </c>
    </row>
    <row r="14" spans="1:4" ht="15">
      <c r="A14" s="48" t="s">
        <v>311</v>
      </c>
      <c r="B14" s="49" t="s">
        <v>312</v>
      </c>
      <c r="C14" s="39">
        <v>0.168031851079277</v>
      </c>
      <c r="D14" s="50">
        <v>0.16807740781092192</v>
      </c>
    </row>
    <row r="15" spans="1:4" ht="15">
      <c r="A15" s="48" t="s">
        <v>277</v>
      </c>
      <c r="B15" s="49" t="s">
        <v>346</v>
      </c>
      <c r="C15" s="39">
        <v>0.11746442858876523</v>
      </c>
      <c r="D15" s="45">
        <v>0.11688420198098591</v>
      </c>
    </row>
    <row r="16" spans="1:4" ht="15">
      <c r="A16" s="48" t="s">
        <v>313</v>
      </c>
      <c r="B16" s="49" t="s">
        <v>314</v>
      </c>
      <c r="C16" s="39">
        <v>0.11080143770670065</v>
      </c>
      <c r="D16" s="50">
        <v>0.11040509099500863</v>
      </c>
    </row>
    <row r="17" spans="1:4" ht="15">
      <c r="A17" s="48" t="s">
        <v>315</v>
      </c>
      <c r="B17" s="49" t="s">
        <v>316</v>
      </c>
      <c r="C17" s="39">
        <v>0.09725412323342227</v>
      </c>
      <c r="D17" s="45">
        <v>0.09699517313000264</v>
      </c>
    </row>
    <row r="18" spans="1:4" ht="15">
      <c r="A18" s="48" t="s">
        <v>317</v>
      </c>
      <c r="B18" s="49" t="s">
        <v>318</v>
      </c>
      <c r="C18" s="39">
        <v>0.23461432528990758</v>
      </c>
      <c r="D18" s="50">
        <v>0.23427323475429385</v>
      </c>
    </row>
    <row r="19" spans="1:4" ht="15">
      <c r="A19" s="48" t="s">
        <v>347</v>
      </c>
      <c r="B19" s="49" t="s">
        <v>348</v>
      </c>
      <c r="C19" s="39">
        <v>0.23346516469926867</v>
      </c>
      <c r="D19" s="45">
        <v>0.23232911216510777</v>
      </c>
    </row>
    <row r="20" spans="1:4" ht="15">
      <c r="A20" s="48" t="s">
        <v>319</v>
      </c>
      <c r="B20" s="49" t="s">
        <v>320</v>
      </c>
      <c r="C20" s="39">
        <v>0.10169043181305336</v>
      </c>
      <c r="D20" s="50">
        <v>0.10183277147760783</v>
      </c>
    </row>
    <row r="21" spans="1:4" ht="15">
      <c r="A21" s="48" t="s">
        <v>321</v>
      </c>
      <c r="B21" s="49" t="s">
        <v>322</v>
      </c>
      <c r="C21" s="39">
        <v>0.1518986837051578</v>
      </c>
      <c r="D21" s="45">
        <v>0.1520831041222359</v>
      </c>
    </row>
    <row r="22" spans="1:4" ht="15">
      <c r="A22" s="48" t="s">
        <v>349</v>
      </c>
      <c r="B22" s="49" t="s">
        <v>350</v>
      </c>
      <c r="C22" s="39">
        <v>0.13402198146199815</v>
      </c>
      <c r="D22" s="50">
        <v>0.133758777552066</v>
      </c>
    </row>
    <row r="23" spans="1:4" ht="15">
      <c r="A23" s="48" t="s">
        <v>84</v>
      </c>
      <c r="B23" s="49" t="s">
        <v>85</v>
      </c>
      <c r="C23" s="39">
        <v>0.07531437835537276</v>
      </c>
      <c r="D23" s="45">
        <v>0.07510176756772449</v>
      </c>
    </row>
    <row r="24" spans="1:4" ht="15">
      <c r="A24" s="48" t="s">
        <v>323</v>
      </c>
      <c r="B24" s="49" t="s">
        <v>324</v>
      </c>
      <c r="C24" s="39">
        <v>0.08959790705434792</v>
      </c>
      <c r="D24" s="50">
        <v>0.08911332380592735</v>
      </c>
    </row>
    <row r="25" spans="1:4" ht="15">
      <c r="A25" s="48" t="s">
        <v>325</v>
      </c>
      <c r="B25" s="49" t="s">
        <v>326</v>
      </c>
      <c r="C25" s="39">
        <v>0.18257525310354036</v>
      </c>
      <c r="D25" s="45">
        <v>0.18210344636466455</v>
      </c>
    </row>
    <row r="26" spans="1:4" ht="15">
      <c r="A26" s="48" t="s">
        <v>86</v>
      </c>
      <c r="B26" s="49" t="s">
        <v>87</v>
      </c>
      <c r="C26" s="39">
        <v>0.12719045357290876</v>
      </c>
      <c r="D26" s="50">
        <v>0.1267582206780803</v>
      </c>
    </row>
    <row r="27" spans="1:4" ht="15">
      <c r="A27" s="48" t="s">
        <v>88</v>
      </c>
      <c r="B27" s="49" t="s">
        <v>89</v>
      </c>
      <c r="C27" s="39">
        <v>0.11679273650499356</v>
      </c>
      <c r="D27" s="45">
        <v>0.11649093456759835</v>
      </c>
    </row>
    <row r="28" spans="1:4" ht="15">
      <c r="A28" s="48" t="s">
        <v>90</v>
      </c>
      <c r="B28" s="49" t="s">
        <v>91</v>
      </c>
      <c r="C28" s="39">
        <v>0.07892143984397314</v>
      </c>
      <c r="D28" s="50">
        <v>0.07883330506848708</v>
      </c>
    </row>
    <row r="29" spans="1:4" ht="15">
      <c r="A29" s="48" t="s">
        <v>92</v>
      </c>
      <c r="B29" s="49" t="s">
        <v>93</v>
      </c>
      <c r="C29" s="39">
        <v>0.10649761348570945</v>
      </c>
      <c r="D29" s="45">
        <v>0.10620491480001189</v>
      </c>
    </row>
    <row r="30" spans="1:4" ht="15">
      <c r="A30" s="48" t="s">
        <v>94</v>
      </c>
      <c r="B30" s="49" t="s">
        <v>95</v>
      </c>
      <c r="C30" s="39">
        <v>0.1247574322488801</v>
      </c>
      <c r="D30" s="50">
        <v>0.12420657681746522</v>
      </c>
    </row>
    <row r="31" spans="1:4" ht="15">
      <c r="A31" s="48" t="s">
        <v>96</v>
      </c>
      <c r="B31" s="49" t="s">
        <v>97</v>
      </c>
      <c r="C31" s="39">
        <v>0.15814563924480296</v>
      </c>
      <c r="D31" s="45">
        <v>0.1578008723487022</v>
      </c>
    </row>
    <row r="32" spans="1:4" ht="15">
      <c r="A32" s="48" t="s">
        <v>351</v>
      </c>
      <c r="B32" s="49" t="s">
        <v>352</v>
      </c>
      <c r="C32" s="39">
        <v>0.14959385384387464</v>
      </c>
      <c r="D32" s="50">
        <v>0.1489681291491635</v>
      </c>
    </row>
    <row r="33" spans="1:4" ht="15">
      <c r="A33" s="48" t="s">
        <v>98</v>
      </c>
      <c r="B33" s="49" t="s">
        <v>99</v>
      </c>
      <c r="C33" s="39">
        <v>0.18232675367420967</v>
      </c>
      <c r="D33" s="45">
        <v>0.18235349207552423</v>
      </c>
    </row>
    <row r="34" spans="1:4" ht="15">
      <c r="A34" s="48" t="s">
        <v>100</v>
      </c>
      <c r="B34" s="49" t="s">
        <v>101</v>
      </c>
      <c r="C34" s="39">
        <v>0.10652285518054092</v>
      </c>
      <c r="D34" s="50">
        <v>0.10632327331530082</v>
      </c>
    </row>
    <row r="35" spans="1:4" ht="15">
      <c r="A35" s="48" t="s">
        <v>102</v>
      </c>
      <c r="B35" s="49" t="s">
        <v>103</v>
      </c>
      <c r="C35" s="39">
        <v>0.27496920011056575</v>
      </c>
      <c r="D35" s="45">
        <v>0.2746599969893507</v>
      </c>
    </row>
    <row r="36" spans="1:4" ht="15">
      <c r="A36" s="48" t="s">
        <v>353</v>
      </c>
      <c r="B36" s="49" t="s">
        <v>354</v>
      </c>
      <c r="C36" s="39">
        <v>0.12455778847402209</v>
      </c>
      <c r="D36" s="50">
        <v>0.12457229230221215</v>
      </c>
    </row>
    <row r="37" spans="1:4" ht="15">
      <c r="A37" s="48" t="s">
        <v>329</v>
      </c>
      <c r="B37" s="49" t="s">
        <v>330</v>
      </c>
      <c r="C37" s="39">
        <v>0.24947279011519236</v>
      </c>
      <c r="D37" s="45">
        <v>0.24949604601347072</v>
      </c>
    </row>
    <row r="38" spans="1:4" ht="15">
      <c r="A38" s="48" t="s">
        <v>104</v>
      </c>
      <c r="B38" s="49" t="s">
        <v>331</v>
      </c>
      <c r="C38" s="39">
        <v>0.11075174482263057</v>
      </c>
      <c r="D38" s="50">
        <v>0.11020920113715499</v>
      </c>
    </row>
    <row r="39" spans="1:4" ht="15">
      <c r="A39" s="48" t="s">
        <v>105</v>
      </c>
      <c r="B39" s="49" t="s">
        <v>106</v>
      </c>
      <c r="C39" s="39">
        <v>0.0835255106942197</v>
      </c>
      <c r="D39" s="45">
        <v>0.08313871826720881</v>
      </c>
    </row>
    <row r="40" spans="1:4" ht="15">
      <c r="A40" s="48" t="s">
        <v>107</v>
      </c>
      <c r="B40" s="49" t="s">
        <v>108</v>
      </c>
      <c r="C40" s="39">
        <v>0.10516111140345834</v>
      </c>
      <c r="D40" s="50">
        <v>0.10516564594351999</v>
      </c>
    </row>
    <row r="41" spans="1:4" ht="15">
      <c r="A41" s="48" t="s">
        <v>109</v>
      </c>
      <c r="B41" s="49" t="s">
        <v>110</v>
      </c>
      <c r="C41" s="39">
        <v>0.08019678691662831</v>
      </c>
      <c r="D41" s="45">
        <v>0.07994104639908667</v>
      </c>
    </row>
    <row r="42" spans="1:4" ht="15">
      <c r="A42" s="48" t="s">
        <v>332</v>
      </c>
      <c r="B42" s="49" t="s">
        <v>333</v>
      </c>
      <c r="C42" s="39">
        <v>0.3849192322277123</v>
      </c>
      <c r="D42" s="50">
        <v>0.38506998861472486</v>
      </c>
    </row>
    <row r="43" spans="1:4" ht="15">
      <c r="A43" s="48" t="s">
        <v>111</v>
      </c>
      <c r="B43" s="49" t="s">
        <v>112</v>
      </c>
      <c r="C43" s="39">
        <v>0.10405755401201496</v>
      </c>
      <c r="D43" s="45">
        <v>0.10353811874868968</v>
      </c>
    </row>
    <row r="44" spans="1:4" ht="15">
      <c r="A44" s="48" t="s">
        <v>113</v>
      </c>
      <c r="B44" s="49" t="s">
        <v>114</v>
      </c>
      <c r="C44" s="39">
        <v>0.14286845016121216</v>
      </c>
      <c r="D44" s="50">
        <v>0.14214878902566766</v>
      </c>
    </row>
    <row r="45" spans="1:4" ht="15">
      <c r="A45" s="48" t="s">
        <v>115</v>
      </c>
      <c r="B45" s="49" t="s">
        <v>116</v>
      </c>
      <c r="C45" s="39">
        <v>0.07392453951790777</v>
      </c>
      <c r="D45" s="45">
        <v>0.07357202231222375</v>
      </c>
    </row>
    <row r="46" spans="1:4" ht="15">
      <c r="A46" s="48" t="s">
        <v>117</v>
      </c>
      <c r="B46" s="49" t="s">
        <v>118</v>
      </c>
      <c r="C46" s="39">
        <v>0.1952421524893208</v>
      </c>
      <c r="D46" s="50">
        <v>0.19451572347985435</v>
      </c>
    </row>
    <row r="47" spans="1:4" ht="15">
      <c r="A47" s="48" t="s">
        <v>334</v>
      </c>
      <c r="B47" s="49" t="s">
        <v>335</v>
      </c>
      <c r="C47" s="39">
        <v>0.3809089963592286</v>
      </c>
      <c r="D47" s="45">
        <v>0.38101931782502596</v>
      </c>
    </row>
    <row r="48" spans="1:4" ht="15">
      <c r="A48" s="48" t="s">
        <v>119</v>
      </c>
      <c r="B48" s="49" t="s">
        <v>120</v>
      </c>
      <c r="C48" s="39">
        <v>0.12890042588811426</v>
      </c>
      <c r="D48" s="50">
        <v>0.12864690475867968</v>
      </c>
    </row>
    <row r="49" spans="1:4" ht="15">
      <c r="A49" s="48" t="s">
        <v>121</v>
      </c>
      <c r="B49" s="49" t="s">
        <v>122</v>
      </c>
      <c r="C49" s="39">
        <v>0.07531426560296493</v>
      </c>
      <c r="D49" s="45">
        <v>0.07517661806077318</v>
      </c>
    </row>
    <row r="50" spans="1:4" ht="15">
      <c r="A50" s="48" t="s">
        <v>123</v>
      </c>
      <c r="B50" s="49" t="s">
        <v>124</v>
      </c>
      <c r="C50" s="39">
        <v>0.0812273941042963</v>
      </c>
      <c r="D50" s="50">
        <v>0.08085293542485664</v>
      </c>
    </row>
    <row r="51" spans="1:4" ht="15">
      <c r="A51" s="48" t="s">
        <v>125</v>
      </c>
      <c r="B51" s="49" t="s">
        <v>126</v>
      </c>
      <c r="C51" s="39">
        <v>0.08974265063631492</v>
      </c>
      <c r="D51" s="45">
        <v>0.0892815257979893</v>
      </c>
    </row>
    <row r="52" spans="1:4" ht="15">
      <c r="A52" s="48" t="s">
        <v>127</v>
      </c>
      <c r="B52" s="49" t="s">
        <v>128</v>
      </c>
      <c r="C52" s="39">
        <v>0.07633808333373188</v>
      </c>
      <c r="D52" s="50">
        <v>0.07618663506766536</v>
      </c>
    </row>
    <row r="53" spans="1:4" ht="15">
      <c r="A53" s="48" t="s">
        <v>355</v>
      </c>
      <c r="B53" s="49" t="s">
        <v>356</v>
      </c>
      <c r="C53" s="39">
        <v>0.09260439607791385</v>
      </c>
      <c r="D53" s="45">
        <v>0.09243735775626379</v>
      </c>
    </row>
    <row r="54" spans="1:4" ht="15">
      <c r="A54" s="48" t="s">
        <v>129</v>
      </c>
      <c r="B54" s="49" t="s">
        <v>130</v>
      </c>
      <c r="C54" s="39">
        <v>0.14244098474915518</v>
      </c>
      <c r="D54" s="50">
        <v>0.14172664429112622</v>
      </c>
    </row>
    <row r="55" spans="1:4" ht="15">
      <c r="A55" s="48" t="s">
        <v>131</v>
      </c>
      <c r="B55" s="49" t="s">
        <v>132</v>
      </c>
      <c r="C55" s="39">
        <v>0.1620750610279956</v>
      </c>
      <c r="D55" s="45">
        <v>0.16209574076166558</v>
      </c>
    </row>
    <row r="56" spans="1:4" ht="15">
      <c r="A56" s="48" t="s">
        <v>133</v>
      </c>
      <c r="B56" s="49" t="s">
        <v>134</v>
      </c>
      <c r="C56" s="39">
        <v>0.17046121764048344</v>
      </c>
      <c r="D56" s="50">
        <v>0.16983981356636957</v>
      </c>
    </row>
    <row r="57" spans="1:4" ht="15">
      <c r="A57" s="48" t="s">
        <v>135</v>
      </c>
      <c r="B57" s="49" t="s">
        <v>136</v>
      </c>
      <c r="C57" s="39">
        <v>0.1655375798051721</v>
      </c>
      <c r="D57" s="45">
        <v>0.16496952233952678</v>
      </c>
    </row>
    <row r="58" spans="1:4" ht="15">
      <c r="A58" s="48" t="s">
        <v>137</v>
      </c>
      <c r="B58" s="49" t="s">
        <v>138</v>
      </c>
      <c r="C58" s="39">
        <v>0.12064083322619423</v>
      </c>
      <c r="D58" s="50">
        <v>0.12121272243485401</v>
      </c>
    </row>
    <row r="59" spans="1:4" ht="15">
      <c r="A59" s="48" t="s">
        <v>139</v>
      </c>
      <c r="B59" s="49" t="s">
        <v>140</v>
      </c>
      <c r="C59" s="39">
        <v>0.09864357026382373</v>
      </c>
      <c r="D59" s="45">
        <v>0.09830450139240662</v>
      </c>
    </row>
    <row r="60" spans="1:4" ht="15">
      <c r="A60" s="48" t="s">
        <v>141</v>
      </c>
      <c r="B60" s="49" t="s">
        <v>142</v>
      </c>
      <c r="C60" s="39">
        <v>0.07477507846005434</v>
      </c>
      <c r="D60" s="50">
        <v>0.07446490997031685</v>
      </c>
    </row>
    <row r="61" spans="1:4" ht="15">
      <c r="A61" s="48" t="s">
        <v>143</v>
      </c>
      <c r="B61" s="49" t="s">
        <v>144</v>
      </c>
      <c r="C61" s="39">
        <v>0.15772569450212315</v>
      </c>
      <c r="D61" s="45">
        <v>0.15772665646651868</v>
      </c>
    </row>
    <row r="62" spans="1:4" ht="15">
      <c r="A62" s="48" t="s">
        <v>145</v>
      </c>
      <c r="B62" s="49" t="s">
        <v>146</v>
      </c>
      <c r="C62" s="39">
        <v>0.08308980269355193</v>
      </c>
      <c r="D62" s="50">
        <v>0.0827733429044584</v>
      </c>
    </row>
    <row r="63" spans="1:4" ht="15">
      <c r="A63" s="48" t="s">
        <v>147</v>
      </c>
      <c r="B63" s="49" t="s">
        <v>148</v>
      </c>
      <c r="C63" s="39">
        <v>0.12276268234536748</v>
      </c>
      <c r="D63" s="45">
        <v>0.12232111003063736</v>
      </c>
    </row>
    <row r="64" spans="1:4" ht="15">
      <c r="A64" s="48" t="s">
        <v>149</v>
      </c>
      <c r="B64" s="49" t="s">
        <v>150</v>
      </c>
      <c r="C64" s="39">
        <v>0.11971801212510551</v>
      </c>
      <c r="D64" s="45">
        <v>0.11970243472518349</v>
      </c>
    </row>
    <row r="65" spans="1:4" ht="15">
      <c r="A65" s="48" t="s">
        <v>151</v>
      </c>
      <c r="B65" s="49" t="s">
        <v>152</v>
      </c>
      <c r="C65" s="39">
        <v>0.16987947114089122</v>
      </c>
      <c r="D65" s="45">
        <v>0.16985718008847894</v>
      </c>
    </row>
    <row r="66" spans="1:4" ht="15">
      <c r="A66" s="48" t="s">
        <v>153</v>
      </c>
      <c r="B66" s="49" t="s">
        <v>154</v>
      </c>
      <c r="C66" s="39">
        <v>0.1552702467641378</v>
      </c>
      <c r="D66" s="45">
        <v>0.15459576848930634</v>
      </c>
    </row>
    <row r="67" spans="1:4" ht="15">
      <c r="A67" s="48" t="s">
        <v>155</v>
      </c>
      <c r="B67" s="49" t="s">
        <v>156</v>
      </c>
      <c r="C67" s="39">
        <v>0.21465787525236474</v>
      </c>
      <c r="D67" s="45">
        <v>0.21371074802932888</v>
      </c>
    </row>
    <row r="68" spans="1:4" ht="15">
      <c r="A68" s="48" t="s">
        <v>157</v>
      </c>
      <c r="B68" s="49" t="s">
        <v>158</v>
      </c>
      <c r="C68" s="39">
        <v>0.06342693436901795</v>
      </c>
      <c r="D68" s="45">
        <v>0.06313664989682007</v>
      </c>
    </row>
    <row r="69" spans="1:4" ht="15">
      <c r="A69" s="48" t="s">
        <v>159</v>
      </c>
      <c r="B69" s="49" t="s">
        <v>160</v>
      </c>
      <c r="C69" s="39">
        <v>0.1953848289630067</v>
      </c>
      <c r="D69" s="45">
        <v>0.19570909551987806</v>
      </c>
    </row>
    <row r="70" spans="1:4" ht="15">
      <c r="A70" s="48" t="s">
        <v>161</v>
      </c>
      <c r="B70" s="49" t="s">
        <v>162</v>
      </c>
      <c r="C70" s="39">
        <v>0.11446666321562231</v>
      </c>
      <c r="D70" s="45">
        <v>0.11418122728470421</v>
      </c>
    </row>
    <row r="71" spans="1:4" ht="15">
      <c r="A71" s="48" t="s">
        <v>163</v>
      </c>
      <c r="B71" s="49" t="s">
        <v>164</v>
      </c>
      <c r="C71" s="39">
        <v>0.10618634562181233</v>
      </c>
      <c r="D71" s="45">
        <v>0.10625880268370726</v>
      </c>
    </row>
    <row r="72" spans="1:4" ht="15">
      <c r="A72" s="48" t="s">
        <v>336</v>
      </c>
      <c r="B72" s="49" t="s">
        <v>337</v>
      </c>
      <c r="C72" s="39">
        <v>0.24903870381313276</v>
      </c>
      <c r="D72" s="45">
        <v>0.24899563552984144</v>
      </c>
    </row>
    <row r="73" spans="1:4" ht="15">
      <c r="A73" s="48" t="s">
        <v>165</v>
      </c>
      <c r="B73" s="49" t="s">
        <v>166</v>
      </c>
      <c r="C73" s="39">
        <v>0.09570289493165766</v>
      </c>
      <c r="D73" s="45">
        <v>0.09525030447076518</v>
      </c>
    </row>
    <row r="74" spans="1:4" ht="15">
      <c r="A74" s="48" t="s">
        <v>357</v>
      </c>
      <c r="B74" s="49" t="s">
        <v>358</v>
      </c>
      <c r="C74" s="39">
        <v>0.08059668797297913</v>
      </c>
      <c r="D74" s="45">
        <v>0.08060147005008368</v>
      </c>
    </row>
    <row r="75" spans="1:4" ht="15">
      <c r="A75" s="48" t="s">
        <v>167</v>
      </c>
      <c r="B75" s="49" t="s">
        <v>168</v>
      </c>
      <c r="C75" s="39">
        <v>0.11001699801063385</v>
      </c>
      <c r="D75" s="45">
        <v>0.11208125932680839</v>
      </c>
    </row>
    <row r="76" spans="1:4" ht="15">
      <c r="A76" s="48" t="s">
        <v>378</v>
      </c>
      <c r="B76" s="49" t="s">
        <v>379</v>
      </c>
      <c r="C76" s="39">
        <v>0.33781098320846</v>
      </c>
      <c r="D76" s="45">
        <v>0.3361359705731556</v>
      </c>
    </row>
    <row r="77" spans="1:4" ht="15">
      <c r="A77" s="48" t="s">
        <v>169</v>
      </c>
      <c r="B77" s="49" t="s">
        <v>170</v>
      </c>
      <c r="C77" s="39">
        <v>0.11940232481560757</v>
      </c>
      <c r="D77" s="45">
        <v>0.11891122874004843</v>
      </c>
    </row>
    <row r="78" spans="1:4" ht="15">
      <c r="A78" s="48" t="s">
        <v>171</v>
      </c>
      <c r="B78" s="49" t="s">
        <v>172</v>
      </c>
      <c r="C78" s="39">
        <v>0.10953056114428955</v>
      </c>
      <c r="D78" s="45">
        <v>0.10905678059147927</v>
      </c>
    </row>
    <row r="79" spans="1:4" ht="15">
      <c r="A79" s="48" t="s">
        <v>359</v>
      </c>
      <c r="B79" s="49" t="s">
        <v>360</v>
      </c>
      <c r="C79" s="39">
        <v>0.1845012918603135</v>
      </c>
      <c r="D79" s="45">
        <v>0.18417207805244215</v>
      </c>
    </row>
    <row r="80" spans="1:4" ht="15">
      <c r="A80" s="48" t="s">
        <v>173</v>
      </c>
      <c r="B80" s="49" t="s">
        <v>174</v>
      </c>
      <c r="C80" s="39">
        <v>0.09223297075611447</v>
      </c>
      <c r="D80" s="45">
        <v>0.09223726128405105</v>
      </c>
    </row>
    <row r="81" spans="1:4" ht="15">
      <c r="A81" s="48" t="s">
        <v>175</v>
      </c>
      <c r="B81" s="49" t="s">
        <v>176</v>
      </c>
      <c r="C81" s="39">
        <v>0.12667696309936938</v>
      </c>
      <c r="D81" s="45">
        <v>0.12778838043921517</v>
      </c>
    </row>
    <row r="82" spans="1:4" ht="15">
      <c r="A82" s="48" t="s">
        <v>177</v>
      </c>
      <c r="B82" s="49" t="s">
        <v>178</v>
      </c>
      <c r="C82" s="39">
        <v>0.31220521051472266</v>
      </c>
      <c r="D82" s="45">
        <v>0.3120839448001618</v>
      </c>
    </row>
    <row r="83" spans="1:4" ht="15">
      <c r="A83" s="48" t="s">
        <v>179</v>
      </c>
      <c r="B83" s="49" t="s">
        <v>180</v>
      </c>
      <c r="C83" s="39">
        <v>0.14411523096125048</v>
      </c>
      <c r="D83" s="45">
        <v>0.14374805556873638</v>
      </c>
    </row>
    <row r="84" spans="1:4" ht="15">
      <c r="A84" s="48" t="s">
        <v>181</v>
      </c>
      <c r="B84" s="49" t="s">
        <v>182</v>
      </c>
      <c r="C84" s="39">
        <v>0.18437758212655736</v>
      </c>
      <c r="D84" s="45">
        <v>0.18370108791513257</v>
      </c>
    </row>
    <row r="85" spans="1:4" ht="15">
      <c r="A85" s="48" t="s">
        <v>183</v>
      </c>
      <c r="B85" s="49" t="s">
        <v>184</v>
      </c>
      <c r="C85" s="39">
        <v>0.13062976155022102</v>
      </c>
      <c r="D85" s="45">
        <v>0.1306302143706602</v>
      </c>
    </row>
    <row r="86" spans="1:4" ht="15">
      <c r="A86" s="48" t="s">
        <v>185</v>
      </c>
      <c r="B86" s="49" t="s">
        <v>186</v>
      </c>
      <c r="C86" s="39">
        <v>0.1839710197405772</v>
      </c>
      <c r="D86" s="45">
        <v>0.18317463977497042</v>
      </c>
    </row>
    <row r="87" spans="1:4" ht="15">
      <c r="A87" s="48" t="s">
        <v>187</v>
      </c>
      <c r="B87" s="49" t="s">
        <v>188</v>
      </c>
      <c r="C87" s="39">
        <v>0.1829655664746431</v>
      </c>
      <c r="D87" s="45">
        <v>0.18318018644324413</v>
      </c>
    </row>
    <row r="88" spans="1:4" ht="15">
      <c r="A88" s="48" t="s">
        <v>189</v>
      </c>
      <c r="B88" s="49" t="s">
        <v>190</v>
      </c>
      <c r="C88" s="39">
        <v>0.13028995538525912</v>
      </c>
      <c r="D88" s="45">
        <v>0.12967443774490828</v>
      </c>
    </row>
    <row r="89" spans="1:4" ht="15">
      <c r="A89" s="48" t="s">
        <v>191</v>
      </c>
      <c r="B89" s="49" t="s">
        <v>192</v>
      </c>
      <c r="C89" s="39">
        <v>0.10876067539578016</v>
      </c>
      <c r="D89" s="45">
        <v>0.10831440168131787</v>
      </c>
    </row>
    <row r="90" spans="1:4" ht="15">
      <c r="A90" s="48" t="s">
        <v>193</v>
      </c>
      <c r="B90" s="49" t="s">
        <v>194</v>
      </c>
      <c r="C90" s="39">
        <v>0.09961683202320834</v>
      </c>
      <c r="D90" s="45">
        <v>0.10015327197081658</v>
      </c>
    </row>
    <row r="91" spans="1:4" ht="15">
      <c r="A91" s="48" t="s">
        <v>195</v>
      </c>
      <c r="B91" s="49" t="s">
        <v>196</v>
      </c>
      <c r="C91" s="39">
        <v>0.12303687675653827</v>
      </c>
      <c r="D91" s="45">
        <v>0.12243197836950367</v>
      </c>
    </row>
    <row r="92" spans="1:4" ht="15">
      <c r="A92" s="48" t="s">
        <v>197</v>
      </c>
      <c r="B92" s="49" t="s">
        <v>278</v>
      </c>
      <c r="C92" s="39">
        <v>0.11257997756047804</v>
      </c>
      <c r="D92" s="45">
        <v>0.11201463250276728</v>
      </c>
    </row>
    <row r="93" spans="1:4" ht="15">
      <c r="A93" s="48" t="s">
        <v>198</v>
      </c>
      <c r="B93" s="49" t="s">
        <v>199</v>
      </c>
      <c r="C93" s="39">
        <v>0.12368308522692462</v>
      </c>
      <c r="D93" s="45">
        <v>0.12309792913310423</v>
      </c>
    </row>
    <row r="94" spans="1:4" ht="15">
      <c r="A94" s="48" t="s">
        <v>200</v>
      </c>
      <c r="B94" s="49" t="s">
        <v>201</v>
      </c>
      <c r="C94" s="39">
        <v>0.07026317040455522</v>
      </c>
      <c r="D94" s="45">
        <v>0.06999888882212682</v>
      </c>
    </row>
    <row r="95" spans="1:4" ht="15">
      <c r="A95" s="48" t="s">
        <v>202</v>
      </c>
      <c r="B95" s="49" t="s">
        <v>203</v>
      </c>
      <c r="C95" s="39">
        <v>0.116810813563036</v>
      </c>
      <c r="D95" s="45">
        <v>0.11622547694714713</v>
      </c>
    </row>
    <row r="96" spans="1:4" ht="15">
      <c r="A96" s="48" t="s">
        <v>204</v>
      </c>
      <c r="B96" s="49" t="s">
        <v>205</v>
      </c>
      <c r="C96" s="39">
        <v>0.08736584133054948</v>
      </c>
      <c r="D96" s="45">
        <v>0.08712160489869353</v>
      </c>
    </row>
    <row r="97" spans="1:4" ht="15">
      <c r="A97" s="48" t="s">
        <v>206</v>
      </c>
      <c r="B97" s="49" t="s">
        <v>207</v>
      </c>
      <c r="C97" s="39">
        <v>0.08197583623943873</v>
      </c>
      <c r="D97" s="45">
        <v>0.08173662015304656</v>
      </c>
    </row>
    <row r="98" spans="1:4" ht="15">
      <c r="A98" s="48" t="s">
        <v>208</v>
      </c>
      <c r="B98" s="49" t="s">
        <v>209</v>
      </c>
      <c r="C98" s="39">
        <v>0.23889198634176456</v>
      </c>
      <c r="D98" s="45">
        <v>0.2417269684797044</v>
      </c>
    </row>
    <row r="99" spans="1:4" ht="15">
      <c r="A99" s="48" t="s">
        <v>210</v>
      </c>
      <c r="B99" s="49" t="s">
        <v>211</v>
      </c>
      <c r="C99" s="39">
        <v>0.16968837717525367</v>
      </c>
      <c r="D99" s="45">
        <v>0.16935552439263893</v>
      </c>
    </row>
    <row r="100" spans="1:4" ht="15">
      <c r="A100" s="48" t="s">
        <v>212</v>
      </c>
      <c r="B100" s="49" t="s">
        <v>213</v>
      </c>
      <c r="C100" s="39">
        <v>0.08575133305587469</v>
      </c>
      <c r="D100" s="45">
        <v>0.08534323621962518</v>
      </c>
    </row>
    <row r="101" spans="1:4" ht="15">
      <c r="A101" s="48" t="s">
        <v>361</v>
      </c>
      <c r="B101" s="49" t="s">
        <v>362</v>
      </c>
      <c r="C101" s="39">
        <v>0.19717691013889838</v>
      </c>
      <c r="D101" s="45">
        <v>0.19717362568428626</v>
      </c>
    </row>
    <row r="102" spans="1:4" ht="15">
      <c r="A102" s="48" t="s">
        <v>214</v>
      </c>
      <c r="B102" s="49" t="s">
        <v>215</v>
      </c>
      <c r="C102" s="39">
        <v>0.1632513057408809</v>
      </c>
      <c r="D102" s="45">
        <v>0.1624520242102562</v>
      </c>
    </row>
    <row r="103" spans="1:4" ht="15">
      <c r="A103" s="48" t="s">
        <v>216</v>
      </c>
      <c r="B103" s="49" t="s">
        <v>217</v>
      </c>
      <c r="C103" s="39">
        <v>0.09678029229639895</v>
      </c>
      <c r="D103" s="45">
        <v>0.09631770186004923</v>
      </c>
    </row>
    <row r="104" spans="1:4" ht="15">
      <c r="A104" s="48" t="s">
        <v>218</v>
      </c>
      <c r="B104" s="49" t="s">
        <v>219</v>
      </c>
      <c r="C104" s="39">
        <v>0.08026840595641646</v>
      </c>
      <c r="D104" s="45">
        <v>0.07994774198398608</v>
      </c>
    </row>
    <row r="105" spans="1:4" ht="15">
      <c r="A105" s="48" t="s">
        <v>220</v>
      </c>
      <c r="B105" s="49" t="s">
        <v>221</v>
      </c>
      <c r="C105" s="39">
        <v>0.09721384767516822</v>
      </c>
      <c r="D105" s="45">
        <v>0.09697297927693738</v>
      </c>
    </row>
    <row r="106" spans="1:4" ht="15">
      <c r="A106" s="48" t="s">
        <v>363</v>
      </c>
      <c r="B106" s="49" t="s">
        <v>364</v>
      </c>
      <c r="C106" s="39">
        <v>0.12321148782527674</v>
      </c>
      <c r="D106" s="45">
        <v>0.12296185573687284</v>
      </c>
    </row>
    <row r="107" spans="1:4" ht="15">
      <c r="A107" s="48" t="s">
        <v>365</v>
      </c>
      <c r="B107" s="49" t="s">
        <v>366</v>
      </c>
      <c r="C107" s="39">
        <v>0.10913929308385531</v>
      </c>
      <c r="D107" s="45">
        <v>0.11053006224329552</v>
      </c>
    </row>
    <row r="108" spans="1:4" ht="15">
      <c r="A108" s="48" t="s">
        <v>222</v>
      </c>
      <c r="B108" s="49" t="s">
        <v>223</v>
      </c>
      <c r="C108" s="39">
        <v>0.19131786223111102</v>
      </c>
      <c r="D108" s="45">
        <v>0.1906729221512465</v>
      </c>
    </row>
    <row r="109" spans="1:4" ht="15">
      <c r="A109" s="48" t="s">
        <v>224</v>
      </c>
      <c r="B109" s="49" t="s">
        <v>225</v>
      </c>
      <c r="C109" s="39">
        <v>0.10830407167905758</v>
      </c>
      <c r="D109" s="45">
        <v>0.10785461628602158</v>
      </c>
    </row>
    <row r="110" spans="1:4" ht="15">
      <c r="A110" s="48" t="s">
        <v>226</v>
      </c>
      <c r="B110" s="49" t="s">
        <v>227</v>
      </c>
      <c r="C110" s="39">
        <v>0.09746773889739349</v>
      </c>
      <c r="D110" s="45">
        <v>0.09712079036072008</v>
      </c>
    </row>
    <row r="111" spans="1:4" ht="15">
      <c r="A111" s="48" t="s">
        <v>228</v>
      </c>
      <c r="B111" s="49" t="s">
        <v>229</v>
      </c>
      <c r="C111" s="39">
        <v>0.22707142753153153</v>
      </c>
      <c r="D111" s="45">
        <v>0.22652787486245526</v>
      </c>
    </row>
    <row r="112" spans="1:4" ht="15">
      <c r="A112" s="48" t="s">
        <v>230</v>
      </c>
      <c r="B112" s="49" t="s">
        <v>231</v>
      </c>
      <c r="C112" s="39">
        <v>0.1246265474684576</v>
      </c>
      <c r="D112" s="45">
        <v>0.12403929015561359</v>
      </c>
    </row>
    <row r="113" spans="1:4" ht="15">
      <c r="A113" s="48" t="s">
        <v>232</v>
      </c>
      <c r="B113" s="49" t="s">
        <v>233</v>
      </c>
      <c r="C113" s="39">
        <v>0.25462271596868946</v>
      </c>
      <c r="D113" s="45">
        <v>0.2535501631755257</v>
      </c>
    </row>
    <row r="114" spans="1:4" ht="15">
      <c r="A114" s="48" t="s">
        <v>234</v>
      </c>
      <c r="B114" s="49" t="s">
        <v>235</v>
      </c>
      <c r="C114" s="39">
        <v>0.257598982578704</v>
      </c>
      <c r="D114" s="45">
        <v>0.25753427650947497</v>
      </c>
    </row>
    <row r="115" spans="1:4" ht="15">
      <c r="A115" s="48" t="s">
        <v>338</v>
      </c>
      <c r="B115" s="49" t="s">
        <v>339</v>
      </c>
      <c r="C115" s="39">
        <v>0.3034323034113458</v>
      </c>
      <c r="D115" s="45">
        <v>0.30433100113773015</v>
      </c>
    </row>
    <row r="116" spans="1:4" ht="15">
      <c r="A116" s="48" t="s">
        <v>236</v>
      </c>
      <c r="B116" s="49" t="s">
        <v>237</v>
      </c>
      <c r="C116" s="39">
        <v>0.1967396154991369</v>
      </c>
      <c r="D116" s="45">
        <v>0.19579152236273148</v>
      </c>
    </row>
    <row r="117" spans="1:4" ht="15">
      <c r="A117" s="48" t="s">
        <v>238</v>
      </c>
      <c r="B117" s="49" t="s">
        <v>239</v>
      </c>
      <c r="C117" s="39">
        <v>0.07876965736980775</v>
      </c>
      <c r="D117" s="45">
        <v>0.07843051882047057</v>
      </c>
    </row>
    <row r="118" spans="1:4" ht="15">
      <c r="A118" s="48" t="s">
        <v>240</v>
      </c>
      <c r="B118" s="49" t="s">
        <v>241</v>
      </c>
      <c r="C118" s="39">
        <v>0.2569154570253186</v>
      </c>
      <c r="D118" s="45">
        <v>0.2568997402798045</v>
      </c>
    </row>
    <row r="119" spans="1:4" ht="15">
      <c r="A119" s="48" t="s">
        <v>242</v>
      </c>
      <c r="B119" s="49" t="s">
        <v>243</v>
      </c>
      <c r="C119" s="39">
        <v>0.11177608262519066</v>
      </c>
      <c r="D119" s="45">
        <v>0.11149955053798793</v>
      </c>
    </row>
    <row r="120" spans="1:4" ht="15">
      <c r="A120" s="48" t="s">
        <v>244</v>
      </c>
      <c r="B120" s="49" t="s">
        <v>245</v>
      </c>
      <c r="C120" s="39">
        <v>0.07875505770922073</v>
      </c>
      <c r="D120" s="45">
        <v>0.07841108595460007</v>
      </c>
    </row>
    <row r="121" spans="1:4" ht="15">
      <c r="A121" s="48" t="s">
        <v>246</v>
      </c>
      <c r="B121" s="49" t="s">
        <v>247</v>
      </c>
      <c r="C121" s="39">
        <v>0.24131699035744933</v>
      </c>
      <c r="D121" s="45">
        <v>0.24058772291821987</v>
      </c>
    </row>
    <row r="122" spans="1:4" ht="15">
      <c r="A122" s="48" t="s">
        <v>248</v>
      </c>
      <c r="B122" s="49" t="s">
        <v>249</v>
      </c>
      <c r="C122" s="39">
        <v>0.1716170003513197</v>
      </c>
      <c r="D122" s="45">
        <v>0.1710718291581383</v>
      </c>
    </row>
    <row r="123" spans="1:4" ht="15">
      <c r="A123" s="48" t="s">
        <v>250</v>
      </c>
      <c r="B123" s="49" t="s">
        <v>251</v>
      </c>
      <c r="C123" s="39">
        <v>0.039742113781885996</v>
      </c>
      <c r="D123" s="45">
        <v>0.03955407311905529</v>
      </c>
    </row>
    <row r="124" spans="1:4" ht="15">
      <c r="A124" s="48" t="s">
        <v>252</v>
      </c>
      <c r="B124" s="49" t="s">
        <v>253</v>
      </c>
      <c r="C124" s="39">
        <v>0.08754206358429248</v>
      </c>
      <c r="D124" s="45">
        <v>0.0871074781799447</v>
      </c>
    </row>
    <row r="125" spans="1:4" ht="15">
      <c r="A125" s="48" t="s">
        <v>254</v>
      </c>
      <c r="B125" s="49" t="s">
        <v>255</v>
      </c>
      <c r="C125" s="39">
        <v>0.12492770409765264</v>
      </c>
      <c r="D125" s="45">
        <v>0.12436666442088784</v>
      </c>
    </row>
    <row r="126" spans="1:4" ht="15">
      <c r="A126" s="48" t="s">
        <v>256</v>
      </c>
      <c r="B126" s="49" t="s">
        <v>257</v>
      </c>
      <c r="C126" s="39">
        <v>0.17401395220310914</v>
      </c>
      <c r="D126" s="45">
        <v>0.17376414252132008</v>
      </c>
    </row>
    <row r="127" spans="1:4" ht="15">
      <c r="A127" s="48" t="s">
        <v>258</v>
      </c>
      <c r="B127" s="49" t="s">
        <v>259</v>
      </c>
      <c r="C127" s="39">
        <v>0.08933808603243736</v>
      </c>
      <c r="D127" s="45">
        <v>0.08908383968394101</v>
      </c>
    </row>
    <row r="128" spans="1:4" ht="15">
      <c r="A128" s="48" t="s">
        <v>260</v>
      </c>
      <c r="B128" s="49" t="s">
        <v>340</v>
      </c>
      <c r="C128" s="39">
        <v>0.07763725567086241</v>
      </c>
      <c r="D128" s="45">
        <v>0.0774629536360917</v>
      </c>
    </row>
    <row r="129" spans="1:4" ht="15">
      <c r="A129" s="48" t="s">
        <v>261</v>
      </c>
      <c r="B129" s="49" t="s">
        <v>262</v>
      </c>
      <c r="C129" s="39">
        <v>0.16331442979827798</v>
      </c>
      <c r="D129" s="45">
        <v>0.16254113683747853</v>
      </c>
    </row>
    <row r="130" spans="1:4" ht="15">
      <c r="A130" s="48" t="s">
        <v>263</v>
      </c>
      <c r="B130" s="49" t="s">
        <v>264</v>
      </c>
      <c r="C130" s="39">
        <v>0.16068248455617565</v>
      </c>
      <c r="D130" s="45">
        <v>0.16070676167194703</v>
      </c>
    </row>
    <row r="131" spans="1:4" ht="15">
      <c r="A131" s="48" t="s">
        <v>265</v>
      </c>
      <c r="B131" s="49" t="s">
        <v>266</v>
      </c>
      <c r="C131" s="39">
        <v>0.09301962111809745</v>
      </c>
      <c r="D131" s="45">
        <v>0.09276767110471479</v>
      </c>
    </row>
    <row r="132" spans="1:4" ht="15">
      <c r="A132" s="48" t="s">
        <v>267</v>
      </c>
      <c r="B132" s="49" t="s">
        <v>268</v>
      </c>
      <c r="C132" s="39">
        <v>0.10873045601320289</v>
      </c>
      <c r="D132" s="45">
        <v>0.10828932770693848</v>
      </c>
    </row>
    <row r="133" spans="1:4" ht="15">
      <c r="A133" s="48" t="s">
        <v>269</v>
      </c>
      <c r="B133" s="49" t="s">
        <v>270</v>
      </c>
      <c r="C133" s="39">
        <v>0.0759594189156965</v>
      </c>
      <c r="D133" s="45">
        <v>0.07580606713916829</v>
      </c>
    </row>
    <row r="134" spans="1:4" ht="15">
      <c r="A134" s="48" t="s">
        <v>271</v>
      </c>
      <c r="B134" s="49" t="s">
        <v>272</v>
      </c>
      <c r="C134" s="39">
        <v>0.08818487327185069</v>
      </c>
      <c r="D134" s="45">
        <v>0.08801310362142298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280</v>
      </c>
      <c r="D21" s="12">
        <v>276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50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200</v>
      </c>
      <c r="D36" s="19">
        <v>201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101</v>
      </c>
      <c r="D48" s="19">
        <v>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262</v>
      </c>
      <c r="D57" s="19">
        <v>261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197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342</v>
      </c>
      <c r="C65" s="24">
        <v>277</v>
      </c>
      <c r="D65" s="25">
        <v>299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359</v>
      </c>
      <c r="D21" s="12">
        <v>357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371</v>
      </c>
      <c r="D22" s="13">
        <v>371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312</v>
      </c>
      <c r="D23" s="13">
        <v>310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196</v>
      </c>
      <c r="D24" s="13">
        <v>194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82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190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461</v>
      </c>
      <c r="D35" s="19">
        <v>457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343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351</v>
      </c>
      <c r="D37" s="19">
        <v>349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228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496</v>
      </c>
      <c r="D47" s="19">
        <v>492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324</v>
      </c>
      <c r="D48" s="19">
        <v>322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293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241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520</v>
      </c>
      <c r="D57" s="19">
        <v>518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380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296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281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316</v>
      </c>
      <c r="C65" s="24">
        <v>313</v>
      </c>
      <c r="D65" s="25">
        <v>309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245</v>
      </c>
      <c r="E66" s="30">
        <v>252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1065</v>
      </c>
      <c r="B5" s="76">
        <v>0.23</v>
      </c>
      <c r="C5" s="77">
        <v>0.23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0.19226860295870682</v>
      </c>
      <c r="D5" s="40">
        <v>0.19238429270005938</v>
      </c>
      <c r="E5" s="41">
        <v>0</v>
      </c>
      <c r="F5" s="42">
        <v>0</v>
      </c>
    </row>
    <row r="6" spans="1:6" ht="15">
      <c r="A6" s="43" t="s">
        <v>395</v>
      </c>
      <c r="B6" s="44" t="s">
        <v>938</v>
      </c>
      <c r="C6" s="78">
        <v>0.12779963075569656</v>
      </c>
      <c r="D6" s="45">
        <v>0.12781428257395622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0.1967396154991369</v>
      </c>
      <c r="D7" s="50">
        <v>0.19579152236273148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0.33781098320846</v>
      </c>
      <c r="D8" s="50">
        <v>0.3361359705731556</v>
      </c>
      <c r="E8" s="51">
        <v>0</v>
      </c>
      <c r="F8" s="52">
        <v>0</v>
      </c>
    </row>
    <row r="9" spans="1:6" ht="15">
      <c r="A9" s="48" t="s">
        <v>399</v>
      </c>
      <c r="B9" s="49" t="s">
        <v>939</v>
      </c>
      <c r="C9" s="39">
        <v>0.32707313679349254</v>
      </c>
      <c r="D9" s="50">
        <v>0.3254498158112191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0.10830407167905758</v>
      </c>
      <c r="D10" s="50">
        <v>0.10785461628602158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0.2084596055046777</v>
      </c>
      <c r="D11" s="50">
        <v>0.2081200203345318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0.17446636946469807</v>
      </c>
      <c r="D12" s="50">
        <v>0.17909486852709205</v>
      </c>
      <c r="E12" s="51">
        <v>0</v>
      </c>
      <c r="F12" s="52">
        <v>0</v>
      </c>
    </row>
    <row r="13" spans="1:6" ht="15">
      <c r="A13" s="48" t="s">
        <v>406</v>
      </c>
      <c r="B13" s="49" t="s">
        <v>940</v>
      </c>
      <c r="C13" s="39">
        <v>0.13353862137759476</v>
      </c>
      <c r="D13" s="50">
        <v>0.1335499757489914</v>
      </c>
      <c r="E13" s="51">
        <v>0</v>
      </c>
      <c r="F13" s="52">
        <v>0</v>
      </c>
    </row>
    <row r="14" spans="1:6" ht="15">
      <c r="A14" s="48" t="s">
        <v>408</v>
      </c>
      <c r="B14" s="49" t="s">
        <v>941</v>
      </c>
      <c r="C14" s="39">
        <v>0.15194517239282548</v>
      </c>
      <c r="D14" s="50">
        <v>0.15126538806126838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0.17411092776825296</v>
      </c>
      <c r="D15" s="50">
        <v>0.17338470338981674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0.1202549234757655</v>
      </c>
      <c r="D16" s="50">
        <v>0.1197428295686389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0.1426014882545273</v>
      </c>
      <c r="D17" s="50">
        <v>0.14220296889715084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0.15192592422863901</v>
      </c>
      <c r="D18" s="50">
        <v>0.15120060070374539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0.10280028625115578</v>
      </c>
      <c r="D19" s="50">
        <v>0.10268205554494304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0.31220521051472266</v>
      </c>
      <c r="D20" s="50">
        <v>0.3120839448001618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0.09961683202320834</v>
      </c>
      <c r="D21" s="50">
        <v>0.10015327197081658</v>
      </c>
      <c r="E21" s="51">
        <v>0</v>
      </c>
      <c r="F21" s="52">
        <v>0</v>
      </c>
    </row>
    <row r="22" spans="1:6" ht="15">
      <c r="A22" s="48" t="s">
        <v>421</v>
      </c>
      <c r="B22" s="49" t="s">
        <v>942</v>
      </c>
      <c r="C22" s="39">
        <v>0.10426008176944065</v>
      </c>
      <c r="D22" s="50">
        <v>0.10426937595748055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0.16396500561834668</v>
      </c>
      <c r="D23" s="50">
        <v>0.1641463617003256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0.1060152512273744</v>
      </c>
      <c r="D24" s="50">
        <v>0.1057861431375255</v>
      </c>
      <c r="E24" s="51">
        <v>0</v>
      </c>
      <c r="F24" s="52">
        <v>0</v>
      </c>
    </row>
    <row r="25" spans="1:6" ht="15">
      <c r="A25" s="48" t="s">
        <v>426</v>
      </c>
      <c r="B25" s="49" t="s">
        <v>943</v>
      </c>
      <c r="C25" s="39">
        <v>0.09678029229639895</v>
      </c>
      <c r="D25" s="50">
        <v>0.09631770186004923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0.11906068779193729</v>
      </c>
      <c r="D26" s="50">
        <v>0.11906866373013147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0.14213787221096424</v>
      </c>
      <c r="D27" s="50">
        <v>0.1415704216762775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0.3538143163080676</v>
      </c>
      <c r="D28" s="50">
        <v>0.3537680757809772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0.13858452151537123</v>
      </c>
      <c r="D29" s="50">
        <v>0.1380604410809791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0.12310873075815452</v>
      </c>
      <c r="D30" s="50">
        <v>0.1225111419402597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0.11746442858876523</v>
      </c>
      <c r="D31" s="50">
        <v>0.11688420198098591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0.1624268456170751</v>
      </c>
      <c r="D32" s="50">
        <v>0.1624532732389902</v>
      </c>
      <c r="E32" s="51">
        <v>0</v>
      </c>
      <c r="F32" s="52">
        <v>0</v>
      </c>
    </row>
    <row r="33" spans="1:6" ht="15">
      <c r="A33" s="48" t="s">
        <v>440</v>
      </c>
      <c r="B33" s="49" t="s">
        <v>944</v>
      </c>
      <c r="C33" s="39">
        <v>0.22524920108266874</v>
      </c>
      <c r="D33" s="50">
        <v>0.22420573461868812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0.13908799202975458</v>
      </c>
      <c r="D34" s="50">
        <v>0.138427507736413</v>
      </c>
      <c r="E34" s="51">
        <v>0</v>
      </c>
      <c r="F34" s="52">
        <v>0</v>
      </c>
    </row>
    <row r="35" spans="1:6" ht="15">
      <c r="A35" s="48" t="s">
        <v>443</v>
      </c>
      <c r="B35" s="57" t="s">
        <v>945</v>
      </c>
      <c r="C35" s="39">
        <v>0.07741644552734661</v>
      </c>
      <c r="D35" s="50">
        <v>0.07702877522985588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0.14959385384387464</v>
      </c>
      <c r="D36" s="50">
        <v>0.1489681291491635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0.12528078277428706</v>
      </c>
      <c r="D37" s="50">
        <v>0.1254334528775587</v>
      </c>
      <c r="E37" s="51">
        <v>0</v>
      </c>
      <c r="F37" s="52">
        <v>0</v>
      </c>
    </row>
    <row r="38" spans="1:6" ht="15">
      <c r="A38" s="48" t="s">
        <v>448</v>
      </c>
      <c r="B38" s="49" t="s">
        <v>946</v>
      </c>
      <c r="C38" s="39">
        <v>0.1385327674459715</v>
      </c>
      <c r="D38" s="50">
        <v>0.13891325341982272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0.168031851079277</v>
      </c>
      <c r="D39" s="50">
        <v>0.16807740781092192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0.12368308522692462</v>
      </c>
      <c r="D40" s="50">
        <v>0.12309792913310423</v>
      </c>
      <c r="E40" s="51">
        <v>0</v>
      </c>
      <c r="F40" s="52">
        <v>0</v>
      </c>
    </row>
    <row r="41" spans="1:6" ht="15">
      <c r="A41" s="48" t="s">
        <v>453</v>
      </c>
      <c r="B41" s="49" t="s">
        <v>947</v>
      </c>
      <c r="C41" s="39">
        <v>0.1267425977252499</v>
      </c>
      <c r="D41" s="50">
        <v>0.12616321382917262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0.2070746633737546</v>
      </c>
      <c r="D42" s="50">
        <v>0.20708598599046527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0.23545301748945563</v>
      </c>
      <c r="D43" s="50">
        <v>0.23546603497626523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0.11549954578449194</v>
      </c>
      <c r="D44" s="50">
        <v>0.11515621561340908</v>
      </c>
      <c r="E44" s="51">
        <v>0</v>
      </c>
      <c r="F44" s="52">
        <v>0</v>
      </c>
    </row>
    <row r="45" spans="1:6" ht="15">
      <c r="A45" s="48" t="s">
        <v>461</v>
      </c>
      <c r="B45" s="49" t="s">
        <v>948</v>
      </c>
      <c r="C45" s="39">
        <v>0.11080143770670065</v>
      </c>
      <c r="D45" s="50">
        <v>0.11040509099500863</v>
      </c>
      <c r="E45" s="51">
        <v>0</v>
      </c>
      <c r="F45" s="52">
        <v>0</v>
      </c>
    </row>
    <row r="46" spans="1:6" ht="15">
      <c r="A46" s="48" t="s">
        <v>462</v>
      </c>
      <c r="B46" s="49" t="s">
        <v>949</v>
      </c>
      <c r="C46" s="39">
        <v>0.09570289493165766</v>
      </c>
      <c r="D46" s="50">
        <v>0.09525030447076518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0.16331442979827798</v>
      </c>
      <c r="D47" s="50">
        <v>0.16254113683747853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0.27496920011056575</v>
      </c>
      <c r="D48" s="50">
        <v>0.2746599969893507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0.18187587224227966</v>
      </c>
      <c r="D49" s="50">
        <v>0.18187683163294957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0.10420615329519825</v>
      </c>
      <c r="D50" s="50">
        <v>0.10406370087760647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0.15764827532463352</v>
      </c>
      <c r="D51" s="50">
        <v>0.1569349429762964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0.0872651394418954</v>
      </c>
      <c r="D52" s="50">
        <v>0.08687378769631772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0.12107818917376467</v>
      </c>
      <c r="D53" s="50">
        <v>0.12121516732798317</v>
      </c>
      <c r="E53" s="51">
        <v>0</v>
      </c>
      <c r="F53" s="52">
        <v>0</v>
      </c>
    </row>
    <row r="54" spans="1:6" ht="15">
      <c r="A54" s="48" t="s">
        <v>474</v>
      </c>
      <c r="B54" s="49" t="s">
        <v>950</v>
      </c>
      <c r="C54" s="39">
        <v>0.10873045601320289</v>
      </c>
      <c r="D54" s="50">
        <v>0.10828932770693848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0.10169043181305336</v>
      </c>
      <c r="D55" s="50">
        <v>0.10183277147760783</v>
      </c>
      <c r="E55" s="51">
        <v>0</v>
      </c>
      <c r="F55" s="52">
        <v>0</v>
      </c>
    </row>
    <row r="56" spans="1:6" ht="15">
      <c r="A56" s="54" t="s">
        <v>476</v>
      </c>
      <c r="B56" s="49" t="s">
        <v>951</v>
      </c>
      <c r="C56" s="39">
        <v>0.11940232481560757</v>
      </c>
      <c r="D56" s="50">
        <v>0.11891122874004843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0.2178197992735363</v>
      </c>
      <c r="D57" s="50">
        <v>0.21704256057752125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0.13566908306279896</v>
      </c>
      <c r="D58" s="50">
        <v>0.13496622616219925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0.15992138172128945</v>
      </c>
      <c r="D59" s="50">
        <v>0.15921954338357983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0.1825650521630131</v>
      </c>
      <c r="D60" s="50">
        <v>0.1825754375528515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0.23750373264002486</v>
      </c>
      <c r="D61" s="58">
        <v>0.26862380158115756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0.17064747036669606</v>
      </c>
      <c r="D62" s="58">
        <v>0.17082672839459212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0.23346516469926867</v>
      </c>
      <c r="D63" s="58">
        <v>0.23232911216510777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0.1545949422635662</v>
      </c>
      <c r="D64" s="58">
        <v>0.1538500968064198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0.11679273650499356</v>
      </c>
      <c r="D65" s="58">
        <v>0.11649093456759835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0.25462271596868946</v>
      </c>
      <c r="D66" s="58">
        <v>0.2535501631755257</v>
      </c>
      <c r="E66" s="51">
        <v>0</v>
      </c>
      <c r="F66" s="52">
        <v>0</v>
      </c>
    </row>
    <row r="67" spans="1:6" ht="15">
      <c r="A67" s="48" t="s">
        <v>496</v>
      </c>
      <c r="B67" s="53" t="s">
        <v>952</v>
      </c>
      <c r="C67" s="39">
        <v>0.17401395220310914</v>
      </c>
      <c r="D67" s="50">
        <v>0.17376414252132008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0.15956791231874204</v>
      </c>
      <c r="D68" s="50">
        <v>0.15904410841856562</v>
      </c>
      <c r="E68" s="51">
        <v>0</v>
      </c>
      <c r="F68" s="52">
        <v>0</v>
      </c>
    </row>
    <row r="69" spans="1:6" ht="15">
      <c r="A69" s="48" t="s">
        <v>500</v>
      </c>
      <c r="B69" s="49" t="s">
        <v>953</v>
      </c>
      <c r="C69" s="39">
        <v>0.09725412323342227</v>
      </c>
      <c r="D69" s="50">
        <v>0.09699517313000264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0.18257525310354036</v>
      </c>
      <c r="D70" s="50">
        <v>0.18210344636466455</v>
      </c>
      <c r="E70" s="51">
        <v>0</v>
      </c>
      <c r="F70" s="52">
        <v>0</v>
      </c>
    </row>
    <row r="71" spans="1:6" ht="15">
      <c r="A71" s="48" t="s">
        <v>502</v>
      </c>
      <c r="B71" s="49" t="s">
        <v>954</v>
      </c>
      <c r="C71" s="39">
        <v>0.07531437835537276</v>
      </c>
      <c r="D71" s="50">
        <v>0.07510176756772449</v>
      </c>
      <c r="E71" s="51">
        <v>0</v>
      </c>
      <c r="F71" s="52">
        <v>0</v>
      </c>
    </row>
    <row r="72" spans="1:6" ht="15">
      <c r="A72" s="48" t="s">
        <v>503</v>
      </c>
      <c r="B72" s="49" t="s">
        <v>955</v>
      </c>
      <c r="C72" s="39">
        <v>0.08959790705434792</v>
      </c>
      <c r="D72" s="50">
        <v>0.08911332380592735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0.23461432528990758</v>
      </c>
      <c r="D73" s="50">
        <v>0.23427323475429385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0.11787141725964535</v>
      </c>
      <c r="D74" s="50">
        <v>0.1174486500280491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0.24903870381313276</v>
      </c>
      <c r="D75" s="50">
        <v>0.24899563552984144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0.09039101118673373</v>
      </c>
      <c r="D76" s="50">
        <v>0.08993788916653397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0.1246265474684576</v>
      </c>
      <c r="D77" s="50">
        <v>0.12403929015561359</v>
      </c>
      <c r="E77" s="51">
        <v>0</v>
      </c>
      <c r="F77" s="52">
        <v>0</v>
      </c>
    </row>
    <row r="78" spans="1:6" ht="15">
      <c r="A78" s="48" t="s">
        <v>513</v>
      </c>
      <c r="B78" s="49" t="s">
        <v>956</v>
      </c>
      <c r="C78" s="39">
        <v>0.12719045357290876</v>
      </c>
      <c r="D78" s="50">
        <v>0.1267582206780803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0.09746773889739349</v>
      </c>
      <c r="D79" s="50">
        <v>0.09712079036072008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0.12559485506127754</v>
      </c>
      <c r="D80" s="50">
        <v>0.124977027768041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0.22707142753153153</v>
      </c>
      <c r="D81" s="50">
        <v>0.22652787486245526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0.11902723791166477</v>
      </c>
      <c r="D82" s="50">
        <v>0.11888893414718364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0.28496583718432306</v>
      </c>
      <c r="D83" s="50">
        <v>0.28456633586289687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0.1371245860836742</v>
      </c>
      <c r="D84" s="50">
        <v>0.1364810648897116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0.1085806250695442</v>
      </c>
      <c r="D85" s="50">
        <v>0.10804250285629075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0.07892143984397314</v>
      </c>
      <c r="D86" s="50">
        <v>0.07883330506848708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0.1845012918603135</v>
      </c>
      <c r="D87" s="50">
        <v>0.18417207805244215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0.18928501803292705</v>
      </c>
      <c r="D88" s="50">
        <v>0.18930149469348598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0.110276969472766</v>
      </c>
      <c r="D89" s="50">
        <v>0.10975010961634732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0.26817634938233353</v>
      </c>
      <c r="D90" s="50">
        <v>0.26689346575312434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0.09928060913286611</v>
      </c>
      <c r="D91" s="50">
        <v>0.09878106798241627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0.21239315578976065</v>
      </c>
      <c r="D92" s="50">
        <v>0.21140947624982923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0.18393286920097787</v>
      </c>
      <c r="D93" s="50">
        <v>0.183932715905831</v>
      </c>
      <c r="E93" s="51">
        <v>0</v>
      </c>
      <c r="F93" s="52">
        <v>0</v>
      </c>
    </row>
    <row r="94" spans="1:6" ht="15">
      <c r="A94" s="48" t="s">
        <v>541</v>
      </c>
      <c r="B94" s="57" t="s">
        <v>957</v>
      </c>
      <c r="C94" s="39">
        <v>0.19816935720577883</v>
      </c>
      <c r="D94" s="50">
        <v>0.19818319637627993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0.1247574322488801</v>
      </c>
      <c r="D95" s="50">
        <v>0.12420657681746522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0.17365769598712172</v>
      </c>
      <c r="D96" s="50">
        <v>0.17547710042748677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0.18232675367420967</v>
      </c>
      <c r="D97" s="50">
        <v>0.18235349207552423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0.08308980269355193</v>
      </c>
      <c r="D98" s="50">
        <v>0.0827733429044584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0.10652285518054092</v>
      </c>
      <c r="D99" s="50">
        <v>0.10632327331530082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0.10649761348570945</v>
      </c>
      <c r="D100" s="50">
        <v>0.10620491480001189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0.15825482456620008</v>
      </c>
      <c r="D101" s="50">
        <v>0.15791629691145925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0.25022284816978024</v>
      </c>
      <c r="D102" s="50">
        <v>0.24968758894981222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0.21634667049762663</v>
      </c>
      <c r="D103" s="50">
        <v>0.2165174878026759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0.1845150798213345</v>
      </c>
      <c r="D104" s="50">
        <v>0.18455492429304773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0.3553857912147138</v>
      </c>
      <c r="D105" s="50">
        <v>0.3536910170793628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0.11092535034658399</v>
      </c>
      <c r="D106" s="50">
        <v>0.11056827586653899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0.11075174482263057</v>
      </c>
      <c r="D107" s="50">
        <v>0.11020920113715499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0.21465787525236474</v>
      </c>
      <c r="D108" s="50">
        <v>0.21371074802932888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0.10516111140345834</v>
      </c>
      <c r="D109" s="50">
        <v>0.10516564594351999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0.19262011851027855</v>
      </c>
      <c r="D110" s="50">
        <v>0.1926363774731548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0.16968560817828532</v>
      </c>
      <c r="D111" s="50">
        <v>0.16912796783454156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0.0835255106942197</v>
      </c>
      <c r="D112" s="50">
        <v>0.08313871826720881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0.10618634562181233</v>
      </c>
      <c r="D113" s="50">
        <v>0.10625880268370726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0.2061886394627337</v>
      </c>
      <c r="D114" s="50">
        <v>0.2053944864959569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958</v>
      </c>
      <c r="C115" s="39">
        <v>0.12367883648712735</v>
      </c>
      <c r="D115" s="50">
        <v>0.12368474885727604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0.14728078392828908</v>
      </c>
      <c r="D116" s="50">
        <v>0.14667396603904176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0.13829445511613025</v>
      </c>
      <c r="D117" s="50">
        <v>0.13842155393039246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959</v>
      </c>
      <c r="C118" s="39">
        <v>0.08019678691662831</v>
      </c>
      <c r="D118" s="50">
        <v>0.07994104639908667</v>
      </c>
      <c r="E118" s="51">
        <v>0</v>
      </c>
      <c r="F118" s="52">
        <v>0</v>
      </c>
    </row>
    <row r="119" spans="1:6" ht="15">
      <c r="A119" s="48" t="s">
        <v>581</v>
      </c>
      <c r="B119" s="49" t="s">
        <v>960</v>
      </c>
      <c r="C119" s="39">
        <v>0.14286845016121216</v>
      </c>
      <c r="D119" s="50">
        <v>0.14214878902566766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0.19717691013889838</v>
      </c>
      <c r="D120" s="50">
        <v>0.19717362568428626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0.101124764129515</v>
      </c>
      <c r="D121" s="50">
        <v>0.10061913028387243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0.11177608262519066</v>
      </c>
      <c r="D122" s="50">
        <v>0.11149955053798793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0.07392453951790777</v>
      </c>
      <c r="D123" s="50">
        <v>0.07357202231222375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0.18489891198906488</v>
      </c>
      <c r="D124" s="50">
        <v>0.18594985355332833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0.14042471023661202</v>
      </c>
      <c r="D125" s="50">
        <v>0.14006338131723453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0.3809089963592286</v>
      </c>
      <c r="D126" s="50">
        <v>0.38101931782502596</v>
      </c>
      <c r="E126" s="51">
        <v>0</v>
      </c>
      <c r="F126" s="52">
        <v>0</v>
      </c>
    </row>
    <row r="127" spans="1:6" ht="15">
      <c r="A127" s="48" t="s">
        <v>596</v>
      </c>
      <c r="B127" s="57" t="s">
        <v>961</v>
      </c>
      <c r="C127" s="39">
        <v>0.22898444351787825</v>
      </c>
      <c r="D127" s="50">
        <v>0.22810176748941538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962</v>
      </c>
      <c r="C128" s="39">
        <v>0.2347022483181715</v>
      </c>
      <c r="D128" s="50">
        <v>0.2337654151096926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0.16987947114089122</v>
      </c>
      <c r="D129" s="50">
        <v>0.16985718008847894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963</v>
      </c>
      <c r="C130" s="39">
        <v>0.32498488572644396</v>
      </c>
      <c r="D130" s="50">
        <v>0.32972535612408155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964</v>
      </c>
      <c r="C131" s="39">
        <v>0.32148911706588795</v>
      </c>
      <c r="D131" s="50">
        <v>0.3264797196247967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965</v>
      </c>
      <c r="C132" s="39">
        <v>0.37812377683374154</v>
      </c>
      <c r="D132" s="50">
        <v>0.3771650261802425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0.06675749052415898</v>
      </c>
      <c r="D133" s="50">
        <v>0.06651607089024553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0.14244098474915518</v>
      </c>
      <c r="D134" s="50">
        <v>0.14172664429112622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0.1952421524893208</v>
      </c>
      <c r="D135" s="50">
        <v>0.19451572347985435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966</v>
      </c>
      <c r="C136" s="39">
        <v>0.07763725567086241</v>
      </c>
      <c r="D136" s="50">
        <v>0.0774629536360917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967</v>
      </c>
      <c r="C137" s="39">
        <v>0.12890042588811426</v>
      </c>
      <c r="D137" s="50">
        <v>0.12864690475867968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968</v>
      </c>
      <c r="C138" s="39">
        <v>0.0812273941042963</v>
      </c>
      <c r="D138" s="50">
        <v>0.08085293542485664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0.17812442386478425</v>
      </c>
      <c r="D139" s="50">
        <v>0.17726730622909517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969</v>
      </c>
      <c r="C140" s="39">
        <v>0.10405755401201496</v>
      </c>
      <c r="D140" s="50">
        <v>0.10353811874868968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0.18799856266031995</v>
      </c>
      <c r="D141" s="50">
        <v>0.18801148820139071</v>
      </c>
      <c r="E141" s="51">
        <v>0</v>
      </c>
      <c r="F141" s="52">
        <v>0</v>
      </c>
    </row>
    <row r="142" spans="1:6" ht="15">
      <c r="A142" s="48" t="s">
        <v>620</v>
      </c>
      <c r="B142" s="49" t="s">
        <v>970</v>
      </c>
      <c r="C142" s="39">
        <v>0.1552702467641378</v>
      </c>
      <c r="D142" s="50">
        <v>0.15459576848930634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0.10696798534026032</v>
      </c>
      <c r="D143" s="50">
        <v>0.10677374375068857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0.18437758212655736</v>
      </c>
      <c r="D144" s="50">
        <v>0.18370108791513257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0.14830766344487292</v>
      </c>
      <c r="D145" s="50">
        <v>0.1480524909334623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0.7187000688904244</v>
      </c>
      <c r="D146" s="50">
        <v>0.7150748018769207</v>
      </c>
      <c r="E146" s="51">
        <v>0</v>
      </c>
      <c r="F146" s="52">
        <v>0</v>
      </c>
    </row>
    <row r="147" spans="1:6" ht="15">
      <c r="A147" s="48" t="s">
        <v>628</v>
      </c>
      <c r="B147" s="49" t="s">
        <v>971</v>
      </c>
      <c r="C147" s="39">
        <v>0.7178240543734248</v>
      </c>
      <c r="D147" s="50">
        <v>0.7142020993591367</v>
      </c>
      <c r="E147" s="51">
        <v>0</v>
      </c>
      <c r="F147" s="52">
        <v>1</v>
      </c>
    </row>
    <row r="148" spans="1:6" ht="15">
      <c r="A148" s="48" t="s">
        <v>630</v>
      </c>
      <c r="B148" s="49" t="s">
        <v>631</v>
      </c>
      <c r="C148" s="39">
        <v>0.10279627796656399</v>
      </c>
      <c r="D148" s="50">
        <v>0.10280103834396188</v>
      </c>
      <c r="E148" s="51">
        <v>0</v>
      </c>
      <c r="F148" s="52">
        <v>0</v>
      </c>
    </row>
    <row r="149" spans="1:6" ht="15">
      <c r="A149" s="48" t="s">
        <v>632</v>
      </c>
      <c r="B149" s="49" t="s">
        <v>134</v>
      </c>
      <c r="C149" s="39">
        <v>0.17046121764048344</v>
      </c>
      <c r="D149" s="50">
        <v>0.16983981356636957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0.25085776258884257</v>
      </c>
      <c r="D150" s="50">
        <v>0.24972101943164793</v>
      </c>
      <c r="E150" s="51">
        <v>0</v>
      </c>
      <c r="F150" s="52">
        <v>0</v>
      </c>
    </row>
    <row r="151" spans="1:6" ht="15">
      <c r="A151" s="48" t="s">
        <v>635</v>
      </c>
      <c r="B151" s="49" t="s">
        <v>136</v>
      </c>
      <c r="C151" s="39">
        <v>0.1655375798051721</v>
      </c>
      <c r="D151" s="50">
        <v>0.16496952233952678</v>
      </c>
      <c r="E151" s="51">
        <v>0</v>
      </c>
      <c r="F151" s="52">
        <v>0</v>
      </c>
    </row>
    <row r="152" spans="1:6" ht="15">
      <c r="A152" s="48" t="s">
        <v>636</v>
      </c>
      <c r="B152" s="49" t="s">
        <v>132</v>
      </c>
      <c r="C152" s="39">
        <v>0.1620750610279956</v>
      </c>
      <c r="D152" s="50">
        <v>0.16209574076166558</v>
      </c>
      <c r="E152" s="51">
        <v>0</v>
      </c>
      <c r="F152" s="52">
        <v>0</v>
      </c>
    </row>
    <row r="153" spans="1:6" ht="15">
      <c r="A153" s="48" t="s">
        <v>637</v>
      </c>
      <c r="B153" s="49" t="s">
        <v>972</v>
      </c>
      <c r="C153" s="39">
        <v>0.1847508636452623</v>
      </c>
      <c r="D153" s="50">
        <v>0.18475528752317033</v>
      </c>
      <c r="E153" s="51">
        <v>0</v>
      </c>
      <c r="F153" s="52">
        <v>1</v>
      </c>
    </row>
    <row r="154" spans="1:6" ht="15">
      <c r="A154" s="48" t="s">
        <v>639</v>
      </c>
      <c r="B154" s="49" t="s">
        <v>640</v>
      </c>
      <c r="C154" s="39">
        <v>0.1277058802332609</v>
      </c>
      <c r="D154" s="50">
        <v>0.1270692719469811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0.07477507846005434</v>
      </c>
      <c r="D155" s="50">
        <v>0.07446490997031685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0.2880276829902433</v>
      </c>
      <c r="D156" s="50">
        <v>0.2879939938233599</v>
      </c>
      <c r="E156" s="51">
        <v>0</v>
      </c>
      <c r="F156" s="52">
        <v>0</v>
      </c>
    </row>
    <row r="157" spans="1:6" ht="15">
      <c r="A157" s="48" t="s">
        <v>645</v>
      </c>
      <c r="B157" s="49" t="s">
        <v>646</v>
      </c>
      <c r="C157" s="39">
        <v>0.3120938297355384</v>
      </c>
      <c r="D157" s="50">
        <v>0.312123854145099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973</v>
      </c>
      <c r="C158" s="39">
        <v>0.10876067539578016</v>
      </c>
      <c r="D158" s="50">
        <v>0.10831440168131787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0.12455778847402209</v>
      </c>
      <c r="D159" s="50">
        <v>0.12457229230221215</v>
      </c>
      <c r="E159" s="51">
        <v>0</v>
      </c>
      <c r="F159" s="52">
        <v>0</v>
      </c>
    </row>
    <row r="160" spans="1:6" ht="15">
      <c r="A160" s="48" t="s">
        <v>651</v>
      </c>
      <c r="B160" s="49" t="s">
        <v>138</v>
      </c>
      <c r="C160" s="39">
        <v>0.12064083322619423</v>
      </c>
      <c r="D160" s="50">
        <v>0.12121272243485401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0.38548493295649555</v>
      </c>
      <c r="D161" s="50">
        <v>0.38495411724623047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0.14329240631211163</v>
      </c>
      <c r="D162" s="50">
        <v>0.14260133564763505</v>
      </c>
      <c r="E162" s="51">
        <v>0</v>
      </c>
      <c r="F162" s="52">
        <v>0</v>
      </c>
    </row>
    <row r="163" spans="1:6" ht="15">
      <c r="A163" s="48" t="s">
        <v>656</v>
      </c>
      <c r="B163" s="49" t="s">
        <v>144</v>
      </c>
      <c r="C163" s="39">
        <v>0.15772569450212315</v>
      </c>
      <c r="D163" s="50">
        <v>0.15772665646651868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0.19586964519536829</v>
      </c>
      <c r="D164" s="50">
        <v>0.19511091009393716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0.2453662838064415</v>
      </c>
      <c r="D165" s="50">
        <v>0.2440573553812696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0.15880926920060698</v>
      </c>
      <c r="D166" s="50">
        <v>0.1603074048119792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0.26419323192589267</v>
      </c>
      <c r="D167" s="50">
        <v>0.26295001080895153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0.12276268234536748</v>
      </c>
      <c r="D168" s="50">
        <v>0.12232111003063736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0.08897689751194457</v>
      </c>
      <c r="D169" s="50">
        <v>0.08852009509194114</v>
      </c>
      <c r="E169" s="51">
        <v>0</v>
      </c>
      <c r="F169" s="52">
        <v>0</v>
      </c>
    </row>
    <row r="170" spans="1:6" ht="15">
      <c r="A170" s="48" t="s">
        <v>669</v>
      </c>
      <c r="B170" s="49" t="s">
        <v>150</v>
      </c>
      <c r="C170" s="39">
        <v>0.11971801212510551</v>
      </c>
      <c r="D170" s="50">
        <v>0.11970243472518349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0.13402198146199815</v>
      </c>
      <c r="D171" s="50">
        <v>0.133758777552066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0.14379670969528174</v>
      </c>
      <c r="D172" s="50">
        <v>0.14391245666506983</v>
      </c>
      <c r="E172" s="51">
        <v>0</v>
      </c>
      <c r="F172" s="52">
        <v>0</v>
      </c>
    </row>
    <row r="173" spans="1:6" ht="15">
      <c r="A173" s="48" t="s">
        <v>674</v>
      </c>
      <c r="B173" s="49" t="s">
        <v>975</v>
      </c>
      <c r="C173" s="39">
        <v>0.06342693436901795</v>
      </c>
      <c r="D173" s="50">
        <v>0.06313664989682007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0.07369428009767805</v>
      </c>
      <c r="D174" s="50">
        <v>0.07331158267340028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0.1499321430826303</v>
      </c>
      <c r="D175" s="50">
        <v>0.1492687494298275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0.21042735283082314</v>
      </c>
      <c r="D176" s="50">
        <v>0.20937361483953268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0.21253507479962058</v>
      </c>
      <c r="D177" s="58">
        <v>0.21255671548957997</v>
      </c>
      <c r="E177" s="51">
        <v>0</v>
      </c>
      <c r="F177" s="52">
        <v>0</v>
      </c>
    </row>
    <row r="178" spans="1:6" ht="15">
      <c r="A178" s="54" t="s">
        <v>683</v>
      </c>
      <c r="B178" s="57" t="s">
        <v>160</v>
      </c>
      <c r="C178" s="39">
        <v>0.1953848289630067</v>
      </c>
      <c r="D178" s="50">
        <v>0.19570909551987806</v>
      </c>
      <c r="E178" s="55">
        <v>0</v>
      </c>
      <c r="F178" s="56">
        <v>0</v>
      </c>
    </row>
    <row r="179" spans="1:6" ht="15">
      <c r="A179" s="48" t="s">
        <v>684</v>
      </c>
      <c r="B179" s="49" t="s">
        <v>976</v>
      </c>
      <c r="C179" s="39">
        <v>0.11446666321562231</v>
      </c>
      <c r="D179" s="50">
        <v>0.11418122728470421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0.23792961837003365</v>
      </c>
      <c r="D180" s="50">
        <v>0.23816032230125478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0.19069065039467362</v>
      </c>
      <c r="D181" s="50">
        <v>0.1898478228527094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0.18425089547918194</v>
      </c>
      <c r="D182" s="50">
        <v>0.18329348991236274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0.21837604172521588</v>
      </c>
      <c r="D183" s="50">
        <v>0.2231798017602016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0.15796460813097668</v>
      </c>
      <c r="D184" s="50">
        <v>0.1577986696992845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0.10072174094952711</v>
      </c>
      <c r="D185" s="50">
        <v>0.100342711275161</v>
      </c>
      <c r="E185" s="51">
        <v>0</v>
      </c>
      <c r="F185" s="52">
        <v>0</v>
      </c>
    </row>
    <row r="186" spans="1:6" ht="15">
      <c r="A186" s="48" t="s">
        <v>697</v>
      </c>
      <c r="B186" s="49" t="s">
        <v>168</v>
      </c>
      <c r="C186" s="39">
        <v>0.11001699801063385</v>
      </c>
      <c r="D186" s="50">
        <v>0.11208125932680839</v>
      </c>
      <c r="E186" s="51">
        <v>0</v>
      </c>
      <c r="F186" s="52">
        <v>0</v>
      </c>
    </row>
    <row r="187" spans="1:6" ht="15">
      <c r="A187" s="48" t="s">
        <v>698</v>
      </c>
      <c r="B187" s="49" t="s">
        <v>978</v>
      </c>
      <c r="C187" s="39">
        <v>0.3201256908876657</v>
      </c>
      <c r="D187" s="50">
        <v>0.3187767684496552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0.061997065674361876</v>
      </c>
      <c r="D188" s="50">
        <v>0.06199579460956263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0.10780657310982758</v>
      </c>
      <c r="D189" s="50">
        <v>0.10726986344709047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0.10992907594419818</v>
      </c>
      <c r="D190" s="50">
        <v>0.10944316224137703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0.20455014810689096</v>
      </c>
      <c r="D191" s="50">
        <v>0.20356871243957927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0.2862668663051641</v>
      </c>
      <c r="D192" s="50">
        <v>0.2859215542218276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0.19567422567193313</v>
      </c>
      <c r="D193" s="50">
        <v>0.19579340178204124</v>
      </c>
      <c r="E193" s="51">
        <v>0</v>
      </c>
      <c r="F193" s="52">
        <v>0</v>
      </c>
    </row>
    <row r="194" spans="1:6" ht="15">
      <c r="A194" s="48" t="s">
        <v>712</v>
      </c>
      <c r="B194" s="49" t="s">
        <v>172</v>
      </c>
      <c r="C194" s="39">
        <v>0.10953056114428955</v>
      </c>
      <c r="D194" s="50">
        <v>0.10905678059147927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0.1446570993344476</v>
      </c>
      <c r="D195" s="50">
        <v>0.1435023338860137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0.17980739970631468</v>
      </c>
      <c r="D196" s="50">
        <v>0.17910388451443415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0.2583971369742061</v>
      </c>
      <c r="D197" s="50">
        <v>0.25837872015239227</v>
      </c>
      <c r="E197" s="51">
        <v>0</v>
      </c>
      <c r="F197" s="52">
        <v>0</v>
      </c>
    </row>
    <row r="198" spans="1:6" ht="15">
      <c r="A198" s="48" t="s">
        <v>719</v>
      </c>
      <c r="B198" s="49" t="s">
        <v>174</v>
      </c>
      <c r="C198" s="39">
        <v>0.09223297075611447</v>
      </c>
      <c r="D198" s="50">
        <v>0.09223726128405105</v>
      </c>
      <c r="E198" s="51">
        <v>0</v>
      </c>
      <c r="F198" s="52">
        <v>0</v>
      </c>
    </row>
    <row r="199" spans="1:6" ht="15">
      <c r="A199" s="48" t="s">
        <v>720</v>
      </c>
      <c r="B199" s="49" t="s">
        <v>339</v>
      </c>
      <c r="C199" s="39">
        <v>0.3034323034113458</v>
      </c>
      <c r="D199" s="50">
        <v>0.30433100113773015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0.17879055199241445</v>
      </c>
      <c r="D200" s="50">
        <v>0.17788935115455234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0.07947048323189587</v>
      </c>
      <c r="D201" s="50">
        <v>0.0790682532821043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0.2394651843787179</v>
      </c>
      <c r="D202" s="50">
        <v>0.23872863778302236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0.1829655664746431</v>
      </c>
      <c r="D203" s="50">
        <v>0.18318018644324413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0.1950056738732959</v>
      </c>
      <c r="D204" s="50">
        <v>0.19503272121317966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0.13475257872015467</v>
      </c>
      <c r="D205" s="50">
        <v>0.1342742239976646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979</v>
      </c>
      <c r="C206" s="39">
        <v>0.2782846531124786</v>
      </c>
      <c r="D206" s="50">
        <v>0.2787605751056124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980</v>
      </c>
      <c r="C207" s="39">
        <v>0.13028995538525912</v>
      </c>
      <c r="D207" s="50">
        <v>0.12967443774490828</v>
      </c>
      <c r="E207" s="51">
        <v>0</v>
      </c>
      <c r="F207" s="52">
        <v>0</v>
      </c>
    </row>
    <row r="208" spans="1:6" ht="15">
      <c r="A208" s="48" t="s">
        <v>736</v>
      </c>
      <c r="B208" s="49" t="s">
        <v>186</v>
      </c>
      <c r="C208" s="39">
        <v>0.1839710197405772</v>
      </c>
      <c r="D208" s="50">
        <v>0.18317463977497042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0.12771196277096292</v>
      </c>
      <c r="D209" s="50">
        <v>0.12707491238177057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0.14028544904879664</v>
      </c>
      <c r="D210" s="50">
        <v>0.13973511830257895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0.14411523096125048</v>
      </c>
      <c r="D211" s="50">
        <v>0.14374805556873638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0.21378577159881781</v>
      </c>
      <c r="D212" s="58">
        <v>0.21379272168687807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0.14512391252670545</v>
      </c>
      <c r="D213" s="58">
        <v>0.14520499788927202</v>
      </c>
      <c r="E213" s="51">
        <v>0</v>
      </c>
      <c r="F213" s="52">
        <v>0</v>
      </c>
    </row>
    <row r="214" spans="1:6" ht="15">
      <c r="A214" s="48" t="s">
        <v>747</v>
      </c>
      <c r="B214" s="49" t="s">
        <v>981</v>
      </c>
      <c r="C214" s="39">
        <v>0.07949862114577076</v>
      </c>
      <c r="D214" s="50">
        <v>0.07906539144018086</v>
      </c>
      <c r="E214" s="51">
        <v>0</v>
      </c>
      <c r="F214" s="52">
        <v>0</v>
      </c>
    </row>
    <row r="215" spans="1:6" ht="15">
      <c r="A215" s="48" t="s">
        <v>747</v>
      </c>
      <c r="B215" s="49" t="s">
        <v>982</v>
      </c>
      <c r="C215" s="39">
        <v>0.1256983568317302</v>
      </c>
      <c r="D215" s="50">
        <v>0.12501336052187606</v>
      </c>
      <c r="E215" s="51">
        <v>1</v>
      </c>
      <c r="F215" s="52">
        <v>0</v>
      </c>
    </row>
    <row r="216" spans="1:6" ht="15">
      <c r="A216" s="48" t="s">
        <v>750</v>
      </c>
      <c r="B216" s="49" t="s">
        <v>196</v>
      </c>
      <c r="C216" s="39">
        <v>0.12303687675653827</v>
      </c>
      <c r="D216" s="50">
        <v>0.12243197836950367</v>
      </c>
      <c r="E216" s="51">
        <v>0</v>
      </c>
      <c r="F216" s="52">
        <v>0</v>
      </c>
    </row>
    <row r="217" spans="1:6" ht="15">
      <c r="A217" s="48" t="s">
        <v>751</v>
      </c>
      <c r="B217" s="49" t="s">
        <v>752</v>
      </c>
      <c r="C217" s="39">
        <v>0.09973100654245204</v>
      </c>
      <c r="D217" s="50">
        <v>0.09979987356376396</v>
      </c>
      <c r="E217" s="51">
        <v>0</v>
      </c>
      <c r="F217" s="52">
        <v>0</v>
      </c>
    </row>
    <row r="218" spans="1:6" ht="15">
      <c r="A218" s="48" t="s">
        <v>753</v>
      </c>
      <c r="B218" s="49" t="s">
        <v>983</v>
      </c>
      <c r="C218" s="39">
        <v>0.08974265063631492</v>
      </c>
      <c r="D218" s="50">
        <v>0.0892815257979893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0.19638911377922874</v>
      </c>
      <c r="D219" s="50">
        <v>0.19641509748761635</v>
      </c>
      <c r="E219" s="51">
        <v>0</v>
      </c>
      <c r="F219" s="52">
        <v>0</v>
      </c>
    </row>
    <row r="220" spans="1:6" ht="15">
      <c r="A220" s="48" t="s">
        <v>756</v>
      </c>
      <c r="B220" s="49" t="s">
        <v>203</v>
      </c>
      <c r="C220" s="39">
        <v>0.116810813563036</v>
      </c>
      <c r="D220" s="50">
        <v>0.11622547694714713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0.25656637515756303</v>
      </c>
      <c r="D221" s="50">
        <v>0.2556487518862866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0.0982882753992336</v>
      </c>
      <c r="D222" s="50">
        <v>0.09827154063977225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0.22316978404782387</v>
      </c>
      <c r="D223" s="50">
        <v>0.2232104195353125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984</v>
      </c>
      <c r="C224" s="39">
        <v>0.11187577432875129</v>
      </c>
      <c r="D224" s="50">
        <v>0.11143881903468973</v>
      </c>
      <c r="E224" s="51">
        <v>0</v>
      </c>
      <c r="F224" s="52">
        <v>0</v>
      </c>
    </row>
    <row r="225" spans="1:6" ht="15">
      <c r="A225" s="48" t="s">
        <v>765</v>
      </c>
      <c r="B225" s="49" t="s">
        <v>985</v>
      </c>
      <c r="C225" s="39">
        <v>0.08736584133054948</v>
      </c>
      <c r="D225" s="50">
        <v>0.08712160489869353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0.08197583623943873</v>
      </c>
      <c r="D226" s="62">
        <v>0.08173662015304656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0.40534240291654533</v>
      </c>
      <c r="D227" s="50">
        <v>0.4036148034889985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0.17883970612754957</v>
      </c>
      <c r="D228" s="50">
        <v>0.17884404214094257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0.27883300046358495</v>
      </c>
      <c r="D229" s="50">
        <v>0.2777565323131619</v>
      </c>
      <c r="E229" s="51">
        <v>0</v>
      </c>
      <c r="F229" s="52">
        <v>0</v>
      </c>
    </row>
    <row r="230" spans="1:6" ht="15">
      <c r="A230" s="48" t="s">
        <v>774</v>
      </c>
      <c r="B230" s="49" t="s">
        <v>211</v>
      </c>
      <c r="C230" s="39">
        <v>0.16968837717525367</v>
      </c>
      <c r="D230" s="50">
        <v>0.16935552439263893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0.13121698464016127</v>
      </c>
      <c r="D231" s="50">
        <v>0.13056093452252046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0.23242504936705005</v>
      </c>
      <c r="D232" s="50">
        <v>0.23226036309857803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0.1471059814705147</v>
      </c>
      <c r="D233" s="50">
        <v>0.14710536833201113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0.09260439607791385</v>
      </c>
      <c r="D234" s="50">
        <v>0.09243735775626379</v>
      </c>
      <c r="E234" s="51">
        <v>0</v>
      </c>
      <c r="F234" s="52">
        <v>0</v>
      </c>
    </row>
    <row r="235" spans="1:6" ht="15">
      <c r="A235" s="48" t="s">
        <v>783</v>
      </c>
      <c r="B235" s="57" t="s">
        <v>986</v>
      </c>
      <c r="C235" s="39">
        <v>0.08575133305587469</v>
      </c>
      <c r="D235" s="50">
        <v>0.08534323621962518</v>
      </c>
      <c r="E235" s="51">
        <v>0</v>
      </c>
      <c r="F235" s="52">
        <v>0</v>
      </c>
    </row>
    <row r="236" spans="1:6" ht="15">
      <c r="A236" s="48" t="s">
        <v>784</v>
      </c>
      <c r="B236" s="49" t="s">
        <v>987</v>
      </c>
      <c r="C236" s="39">
        <v>0.09864357026382373</v>
      </c>
      <c r="D236" s="50">
        <v>0.09830450139240662</v>
      </c>
      <c r="E236" s="51">
        <v>0</v>
      </c>
      <c r="F236" s="52">
        <v>0</v>
      </c>
    </row>
    <row r="237" spans="1:6" ht="15">
      <c r="A237" s="48" t="s">
        <v>784</v>
      </c>
      <c r="B237" s="49" t="s">
        <v>988</v>
      </c>
      <c r="C237" s="39">
        <v>0.1559691792822698</v>
      </c>
      <c r="D237" s="50">
        <v>0.1554330643235994</v>
      </c>
      <c r="E237" s="51">
        <v>1</v>
      </c>
      <c r="F237" s="52">
        <v>0</v>
      </c>
    </row>
    <row r="238" spans="1:6" ht="15">
      <c r="A238" s="48" t="s">
        <v>786</v>
      </c>
      <c r="B238" s="57" t="s">
        <v>989</v>
      </c>
      <c r="C238" s="39">
        <v>0.1518986837051578</v>
      </c>
      <c r="D238" s="50">
        <v>0.1520831041222359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0.2015036724599239</v>
      </c>
      <c r="D239" s="50">
        <v>0.20044036555009215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0.11207458385081158</v>
      </c>
      <c r="D240" s="50">
        <v>0.11190044478704872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0.11618892255608584</v>
      </c>
      <c r="D241" s="50">
        <v>0.11561473221869825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0.17785629081732718</v>
      </c>
      <c r="D242" s="50">
        <v>0.17786879899568442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0.17166564433372514</v>
      </c>
      <c r="D243" s="50">
        <v>0.17168531048886643</v>
      </c>
      <c r="E243" s="51">
        <v>0</v>
      </c>
      <c r="F243" s="52">
        <v>0</v>
      </c>
    </row>
    <row r="244" spans="1:6" ht="15">
      <c r="A244" s="48" t="s">
        <v>797</v>
      </c>
      <c r="B244" s="49" t="s">
        <v>990</v>
      </c>
      <c r="C244" s="39">
        <v>0.17951199660325382</v>
      </c>
      <c r="D244" s="50">
        <v>0.17952351652257248</v>
      </c>
      <c r="E244" s="51">
        <v>0</v>
      </c>
      <c r="F244" s="52">
        <v>1</v>
      </c>
    </row>
    <row r="245" spans="1:6" ht="15">
      <c r="A245" s="48" t="s">
        <v>799</v>
      </c>
      <c r="B245" s="57" t="s">
        <v>800</v>
      </c>
      <c r="C245" s="39">
        <v>0.17813540989834623</v>
      </c>
      <c r="D245" s="50">
        <v>0.17818517630685995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0.08059668797297913</v>
      </c>
      <c r="D246" s="50">
        <v>0.08060147005008368</v>
      </c>
      <c r="E246" s="51">
        <v>0</v>
      </c>
      <c r="F246" s="52">
        <v>0</v>
      </c>
    </row>
    <row r="247" spans="1:6" ht="15">
      <c r="A247" s="48" t="s">
        <v>803</v>
      </c>
      <c r="B247" s="49" t="s">
        <v>991</v>
      </c>
      <c r="C247" s="39">
        <v>0.1632513057408809</v>
      </c>
      <c r="D247" s="50">
        <v>0.1624520242102562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0.2239939606148035</v>
      </c>
      <c r="D248" s="50">
        <v>0.22335428984269348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0.17390081456869727</v>
      </c>
      <c r="D249" s="50">
        <v>0.17356597730542767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992</v>
      </c>
      <c r="C250" s="39">
        <v>0.09236725440435004</v>
      </c>
      <c r="D250" s="50">
        <v>0.09204761324061897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993</v>
      </c>
      <c r="C251" s="39">
        <v>0.0772405266970401</v>
      </c>
      <c r="D251" s="50">
        <v>0.07704758290381689</v>
      </c>
      <c r="E251" s="51">
        <v>0</v>
      </c>
      <c r="F251" s="52">
        <v>0</v>
      </c>
    </row>
    <row r="252" spans="1:6" ht="15">
      <c r="A252" s="48" t="s">
        <v>812</v>
      </c>
      <c r="B252" s="49" t="s">
        <v>994</v>
      </c>
      <c r="C252" s="39">
        <v>0.08976602604821973</v>
      </c>
      <c r="D252" s="50">
        <v>0.08949870129515497</v>
      </c>
      <c r="E252" s="51">
        <v>0</v>
      </c>
      <c r="F252" s="52">
        <v>0</v>
      </c>
    </row>
    <row r="253" spans="1:6" ht="15">
      <c r="A253" s="48" t="s">
        <v>814</v>
      </c>
      <c r="B253" s="49" t="s">
        <v>219</v>
      </c>
      <c r="C253" s="39">
        <v>0.08026840595641646</v>
      </c>
      <c r="D253" s="50">
        <v>0.07994774198398608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0.11785153337792584</v>
      </c>
      <c r="D254" s="50">
        <v>0.11746668113105413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0.1176533281970991</v>
      </c>
      <c r="D255" s="50">
        <v>0.11723818154843575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0.10855551457423433</v>
      </c>
      <c r="D256" s="50">
        <v>0.1080463102765948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995</v>
      </c>
      <c r="C257" s="39">
        <v>0.18997002197179996</v>
      </c>
      <c r="D257" s="50">
        <v>0.1900029809781577</v>
      </c>
      <c r="E257" s="51">
        <v>0</v>
      </c>
      <c r="F257" s="52">
        <v>0</v>
      </c>
    </row>
    <row r="258" spans="1:6" ht="15">
      <c r="A258" s="48" t="s">
        <v>823</v>
      </c>
      <c r="B258" s="49" t="s">
        <v>996</v>
      </c>
      <c r="C258" s="79">
        <v>0.09721384767516822</v>
      </c>
      <c r="D258" s="50">
        <v>0.09697297927693738</v>
      </c>
      <c r="E258" s="51">
        <v>0</v>
      </c>
      <c r="F258" s="52">
        <v>0</v>
      </c>
    </row>
    <row r="259" spans="1:6" ht="15">
      <c r="A259" s="48" t="s">
        <v>824</v>
      </c>
      <c r="B259" s="49" t="s">
        <v>223</v>
      </c>
      <c r="C259" s="79">
        <v>0.19131786223111102</v>
      </c>
      <c r="D259" s="50">
        <v>0.1906729221512465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0.10913929308385531</v>
      </c>
      <c r="D260" s="50">
        <v>0.11053006224329552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0.3849192322277123</v>
      </c>
      <c r="D261" s="50">
        <v>0.38506998861472486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0.19783510827772757</v>
      </c>
      <c r="D262" s="50">
        <v>0.19784054642008247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0.25148811418868505</v>
      </c>
      <c r="D263" s="50">
        <v>0.25153151590519013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0.0820616737504803</v>
      </c>
      <c r="D264" s="50">
        <v>0.08185054601661682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0.2898546591423209</v>
      </c>
      <c r="D265" s="58">
        <v>0.2896174240392692</v>
      </c>
      <c r="E265" s="51">
        <v>0</v>
      </c>
      <c r="F265" s="52">
        <v>0</v>
      </c>
    </row>
    <row r="266" spans="1:6" ht="15">
      <c r="A266" s="48" t="s">
        <v>837</v>
      </c>
      <c r="B266" s="49" t="s">
        <v>176</v>
      </c>
      <c r="C266" s="39">
        <v>0.12667696309936938</v>
      </c>
      <c r="D266" s="58">
        <v>0.12778838043921517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0.16578556352847684</v>
      </c>
      <c r="D267" s="50">
        <v>0.16495106896973488</v>
      </c>
      <c r="E267" s="51">
        <v>0</v>
      </c>
      <c r="F267" s="52">
        <v>0</v>
      </c>
    </row>
    <row r="268" spans="1:6" ht="15">
      <c r="A268" s="48" t="s">
        <v>840</v>
      </c>
      <c r="B268" s="49" t="s">
        <v>201</v>
      </c>
      <c r="C268" s="39">
        <v>0.07026317040455522</v>
      </c>
      <c r="D268" s="50">
        <v>0.06999888882212682</v>
      </c>
      <c r="E268" s="51">
        <v>0</v>
      </c>
      <c r="F268" s="52">
        <v>0</v>
      </c>
    </row>
    <row r="269" spans="1:6" ht="15">
      <c r="A269" s="48" t="s">
        <v>841</v>
      </c>
      <c r="B269" s="49" t="s">
        <v>997</v>
      </c>
      <c r="C269" s="39">
        <v>0.06524403573955503</v>
      </c>
      <c r="D269" s="50">
        <v>0.06500019822456439</v>
      </c>
      <c r="E269" s="51">
        <v>0</v>
      </c>
      <c r="F269" s="52">
        <v>1</v>
      </c>
    </row>
    <row r="270" spans="1:6" ht="15">
      <c r="A270" s="48" t="s">
        <v>843</v>
      </c>
      <c r="B270" s="49" t="s">
        <v>844</v>
      </c>
      <c r="C270" s="39">
        <v>0.39130501497466236</v>
      </c>
      <c r="D270" s="50">
        <v>0.390493303289834</v>
      </c>
      <c r="E270" s="51">
        <v>0</v>
      </c>
      <c r="F270" s="52">
        <v>0</v>
      </c>
    </row>
    <row r="271" spans="1:6" ht="15">
      <c r="A271" s="48" t="s">
        <v>845</v>
      </c>
      <c r="B271" s="49" t="s">
        <v>998</v>
      </c>
      <c r="C271" s="39">
        <v>0.11257997756047804</v>
      </c>
      <c r="D271" s="50">
        <v>0.11201463250276728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0.21280102420931923</v>
      </c>
      <c r="D272" s="50">
        <v>0.21279970907496967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0.0825568035083678</v>
      </c>
      <c r="D273" s="50">
        <v>0.08256241920589648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0.18363914880378138</v>
      </c>
      <c r="D274" s="50">
        <v>0.18294956049349465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0.21554791259435135</v>
      </c>
      <c r="D275" s="50">
        <v>0.21456160934798277</v>
      </c>
      <c r="E275" s="51">
        <v>0</v>
      </c>
      <c r="F275" s="52">
        <v>0</v>
      </c>
    </row>
    <row r="276" spans="1:6" ht="15">
      <c r="A276" s="48" t="s">
        <v>855</v>
      </c>
      <c r="B276" s="49" t="s">
        <v>999</v>
      </c>
      <c r="C276" s="39">
        <v>0.025484604065781905</v>
      </c>
      <c r="D276" s="50">
        <v>0.025479548644810623</v>
      </c>
      <c r="E276" s="51">
        <v>0</v>
      </c>
      <c r="F276" s="52">
        <v>0</v>
      </c>
    </row>
    <row r="277" spans="1:6" ht="15">
      <c r="A277" s="61" t="s">
        <v>857</v>
      </c>
      <c r="B277" s="49" t="s">
        <v>858</v>
      </c>
      <c r="C277" s="39">
        <v>0.026318574260595366</v>
      </c>
      <c r="D277" s="50">
        <v>0.0262262684338996</v>
      </c>
      <c r="E277" s="51">
        <v>0</v>
      </c>
      <c r="F277" s="52">
        <v>0</v>
      </c>
    </row>
    <row r="278" spans="1:6" ht="15">
      <c r="A278" s="48" t="s">
        <v>859</v>
      </c>
      <c r="B278" s="49" t="s">
        <v>235</v>
      </c>
      <c r="C278" s="39">
        <v>0.257598982578704</v>
      </c>
      <c r="D278" s="50">
        <v>0.25753427650947497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0.24947279011519236</v>
      </c>
      <c r="D279" s="50">
        <v>0.24949604601347072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0.07427374034969439</v>
      </c>
      <c r="D280" s="50">
        <v>0.07418401076211877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0.19969184749328545</v>
      </c>
      <c r="D281" s="50">
        <v>0.19963646477442337</v>
      </c>
      <c r="E281" s="51">
        <v>0</v>
      </c>
      <c r="F281" s="52">
        <v>0</v>
      </c>
    </row>
    <row r="282" spans="1:6" ht="15">
      <c r="A282" s="48" t="s">
        <v>866</v>
      </c>
      <c r="B282" s="49" t="s">
        <v>209</v>
      </c>
      <c r="C282" s="39">
        <v>0.23889198634176456</v>
      </c>
      <c r="D282" s="50">
        <v>0.2417269684797044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0.019480099394441</v>
      </c>
      <c r="D283" s="58">
        <v>0.019382518792404897</v>
      </c>
      <c r="E283" s="51">
        <v>0</v>
      </c>
      <c r="F283" s="52">
        <v>0</v>
      </c>
    </row>
    <row r="284" spans="1:6" ht="15">
      <c r="A284" s="48" t="s">
        <v>869</v>
      </c>
      <c r="B284" s="49" t="s">
        <v>870</v>
      </c>
      <c r="C284" s="39">
        <v>0.03234916222805331</v>
      </c>
      <c r="D284" s="58">
        <v>0.032188936441015094</v>
      </c>
      <c r="E284" s="51">
        <v>0</v>
      </c>
      <c r="F284" s="52">
        <v>0</v>
      </c>
    </row>
    <row r="285" spans="1:6" ht="15">
      <c r="A285" s="48" t="s">
        <v>871</v>
      </c>
      <c r="B285" s="49" t="s">
        <v>239</v>
      </c>
      <c r="C285" s="39">
        <v>0.07876965736980775</v>
      </c>
      <c r="D285" s="58">
        <v>0.07843051882047057</v>
      </c>
      <c r="E285" s="51">
        <v>0</v>
      </c>
      <c r="F285" s="52">
        <v>0</v>
      </c>
    </row>
    <row r="286" spans="1:6" ht="15">
      <c r="A286" s="48" t="s">
        <v>872</v>
      </c>
      <c r="B286" s="49" t="s">
        <v>247</v>
      </c>
      <c r="C286" s="39">
        <v>0.24131699035744933</v>
      </c>
      <c r="D286" s="58">
        <v>0.24058772291821987</v>
      </c>
      <c r="E286" s="51">
        <v>0</v>
      </c>
      <c r="F286" s="52">
        <v>0</v>
      </c>
    </row>
    <row r="287" spans="1:6" ht="15">
      <c r="A287" s="48" t="s">
        <v>873</v>
      </c>
      <c r="B287" s="49" t="s">
        <v>874</v>
      </c>
      <c r="C287" s="39">
        <v>0.20034951876077914</v>
      </c>
      <c r="D287" s="50">
        <v>0.20037015230876337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241</v>
      </c>
      <c r="C288" s="39">
        <v>0.2569154570253186</v>
      </c>
      <c r="D288" s="58">
        <v>0.2568997402798045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0.19659436490121615</v>
      </c>
      <c r="D289" s="50">
        <v>0.1963575746047733</v>
      </c>
      <c r="E289" s="51">
        <v>0</v>
      </c>
      <c r="F289" s="52">
        <v>0</v>
      </c>
    </row>
    <row r="290" spans="1:6" ht="15">
      <c r="A290" s="48" t="s">
        <v>878</v>
      </c>
      <c r="B290" s="49" t="s">
        <v>249</v>
      </c>
      <c r="C290" s="39">
        <v>0.1716170003513197</v>
      </c>
      <c r="D290" s="50">
        <v>0.1710718291581383</v>
      </c>
      <c r="E290" s="51">
        <v>0</v>
      </c>
      <c r="F290" s="52">
        <v>0</v>
      </c>
    </row>
    <row r="291" spans="1:6" ht="15">
      <c r="A291" s="48" t="s">
        <v>879</v>
      </c>
      <c r="B291" s="49" t="s">
        <v>880</v>
      </c>
      <c r="C291" s="39">
        <v>0.2059730504267154</v>
      </c>
      <c r="D291" s="50">
        <v>0.20889618294386372</v>
      </c>
      <c r="E291" s="51">
        <v>0</v>
      </c>
      <c r="F291" s="52">
        <v>0</v>
      </c>
    </row>
    <row r="292" spans="1:6" ht="15">
      <c r="A292" s="48" t="s">
        <v>881</v>
      </c>
      <c r="B292" s="49" t="s">
        <v>1000</v>
      </c>
      <c r="C292" s="39">
        <v>0.07875505770922073</v>
      </c>
      <c r="D292" s="50">
        <v>0.07841108595460007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0.08714132991217745</v>
      </c>
      <c r="D293" s="50">
        <v>0.08674393049962607</v>
      </c>
      <c r="E293" s="51">
        <v>0</v>
      </c>
      <c r="F293" s="52">
        <v>0</v>
      </c>
    </row>
    <row r="294" spans="1:6" ht="15">
      <c r="A294" s="48" t="s">
        <v>885</v>
      </c>
      <c r="B294" s="49" t="s">
        <v>184</v>
      </c>
      <c r="C294" s="39">
        <v>0.13062976155022102</v>
      </c>
      <c r="D294" s="50">
        <v>0.1306302143706602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0.3447583018771264</v>
      </c>
      <c r="D295" s="50">
        <v>0.3440590761696295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0.08260255101574945</v>
      </c>
      <c r="D296" s="50">
        <v>0.08219606364432067</v>
      </c>
      <c r="E296" s="51">
        <v>0</v>
      </c>
      <c r="F296" s="52">
        <v>0</v>
      </c>
    </row>
    <row r="297" spans="1:6" ht="15">
      <c r="A297" s="48" t="s">
        <v>890</v>
      </c>
      <c r="B297" s="49" t="s">
        <v>891</v>
      </c>
      <c r="C297" s="39">
        <v>0.12321148782527674</v>
      </c>
      <c r="D297" s="50">
        <v>0.12296185573687284</v>
      </c>
      <c r="E297" s="51">
        <v>0</v>
      </c>
      <c r="F297" s="52">
        <v>0</v>
      </c>
    </row>
    <row r="298" spans="1:6" ht="15">
      <c r="A298" s="48" t="s">
        <v>892</v>
      </c>
      <c r="B298" s="49" t="s">
        <v>1001</v>
      </c>
      <c r="C298" s="39">
        <v>0.07410389163378482</v>
      </c>
      <c r="D298" s="50">
        <v>0.07411318444323244</v>
      </c>
      <c r="E298" s="51">
        <v>0</v>
      </c>
      <c r="F298" s="52">
        <v>0</v>
      </c>
    </row>
    <row r="299" spans="1:6" ht="15">
      <c r="A299" s="48" t="s">
        <v>894</v>
      </c>
      <c r="B299" s="49" t="s">
        <v>251</v>
      </c>
      <c r="C299" s="39">
        <v>0.039742113781885996</v>
      </c>
      <c r="D299" s="50">
        <v>0.03955407311905529</v>
      </c>
      <c r="E299" s="51">
        <v>0</v>
      </c>
      <c r="F299" s="52">
        <v>0</v>
      </c>
    </row>
    <row r="300" spans="1:6" ht="15">
      <c r="A300" s="48" t="s">
        <v>895</v>
      </c>
      <c r="B300" s="49" t="s">
        <v>896</v>
      </c>
      <c r="C300" s="39">
        <v>0.08378202109446077</v>
      </c>
      <c r="D300" s="50">
        <v>0.0835266681929315</v>
      </c>
      <c r="E300" s="51">
        <v>0</v>
      </c>
      <c r="F300" s="52">
        <v>0</v>
      </c>
    </row>
    <row r="301" spans="1:6" ht="15">
      <c r="A301" s="48" t="s">
        <v>897</v>
      </c>
      <c r="B301" s="49" t="s">
        <v>97</v>
      </c>
      <c r="C301" s="39">
        <v>0.15814563924480296</v>
      </c>
      <c r="D301" s="50">
        <v>0.1578008723487022</v>
      </c>
      <c r="E301" s="51">
        <v>0</v>
      </c>
      <c r="F301" s="52">
        <v>0</v>
      </c>
    </row>
    <row r="302" spans="1:6" ht="15">
      <c r="A302" s="48" t="s">
        <v>898</v>
      </c>
      <c r="B302" s="49" t="s">
        <v>259</v>
      </c>
      <c r="C302" s="39">
        <v>0.08933808603243736</v>
      </c>
      <c r="D302" s="50">
        <v>0.08908383968394101</v>
      </c>
      <c r="E302" s="51">
        <v>0</v>
      </c>
      <c r="F302" s="52">
        <v>0</v>
      </c>
    </row>
    <row r="303" spans="1:6" ht="15">
      <c r="A303" s="48" t="s">
        <v>899</v>
      </c>
      <c r="B303" s="49" t="s">
        <v>255</v>
      </c>
      <c r="C303" s="39">
        <v>0.12492770409765264</v>
      </c>
      <c r="D303" s="50">
        <v>0.12436666442088784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122</v>
      </c>
      <c r="C304" s="39">
        <v>0.07531426560296493</v>
      </c>
      <c r="D304" s="50">
        <v>0.07517661806077318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0.07475337667109144</v>
      </c>
      <c r="D305" s="50">
        <v>0.07457401152962781</v>
      </c>
      <c r="E305" s="51">
        <v>0</v>
      </c>
      <c r="F305" s="52">
        <v>0</v>
      </c>
    </row>
    <row r="306" spans="1:6" ht="15">
      <c r="A306" s="48" t="s">
        <v>903</v>
      </c>
      <c r="B306" s="49" t="s">
        <v>128</v>
      </c>
      <c r="C306" s="39">
        <v>0.07633808333373188</v>
      </c>
      <c r="D306" s="50">
        <v>0.07618663506766536</v>
      </c>
      <c r="E306" s="51">
        <v>0</v>
      </c>
      <c r="F306" s="52">
        <v>0</v>
      </c>
    </row>
    <row r="307" spans="1:6" ht="15">
      <c r="A307" s="54" t="s">
        <v>904</v>
      </c>
      <c r="B307" s="57" t="s">
        <v>253</v>
      </c>
      <c r="C307" s="39">
        <v>0.08754206358429248</v>
      </c>
      <c r="D307" s="50">
        <v>0.0871074781799447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0.018587714842538572</v>
      </c>
      <c r="D308" s="50">
        <v>0.018494998632452565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0.08430970188433924</v>
      </c>
      <c r="D309" s="50">
        <v>0.08426821092099974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0.10232944264270176</v>
      </c>
      <c r="D310" s="50">
        <v>0.10246003976082163</v>
      </c>
      <c r="E310" s="51">
        <v>0</v>
      </c>
      <c r="F310" s="52">
        <v>0</v>
      </c>
    </row>
    <row r="311" spans="1:6" ht="15">
      <c r="A311" s="48" t="s">
        <v>911</v>
      </c>
      <c r="B311" s="49" t="s">
        <v>264</v>
      </c>
      <c r="C311" s="39">
        <v>0.16068248455617565</v>
      </c>
      <c r="D311" s="50">
        <v>0.16070676167194703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0.034036875439488</v>
      </c>
      <c r="D312" s="50">
        <v>0.03393145013482005</v>
      </c>
      <c r="E312" s="51">
        <v>0</v>
      </c>
      <c r="F312" s="52">
        <v>0</v>
      </c>
    </row>
    <row r="313" spans="1:6" ht="15">
      <c r="A313" s="48" t="s">
        <v>914</v>
      </c>
      <c r="B313" s="49" t="s">
        <v>1002</v>
      </c>
      <c r="C313" s="39">
        <v>0.0759594189156965</v>
      </c>
      <c r="D313" s="50">
        <v>0.07580606713916829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0.07259189349216472</v>
      </c>
      <c r="D314" s="50">
        <v>0.0723471735078972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0.08672116759798255</v>
      </c>
      <c r="D315" s="50">
        <v>0.08650935650523904</v>
      </c>
      <c r="E315" s="51">
        <v>0</v>
      </c>
      <c r="F315" s="52">
        <v>0</v>
      </c>
    </row>
    <row r="316" spans="1:6" ht="15">
      <c r="A316" s="48" t="s">
        <v>919</v>
      </c>
      <c r="B316" s="49" t="s">
        <v>1003</v>
      </c>
      <c r="C316" s="39">
        <v>0.09301962111809745</v>
      </c>
      <c r="D316" s="50">
        <v>0.09276767110471479</v>
      </c>
      <c r="E316" s="51">
        <v>0</v>
      </c>
      <c r="F316" s="52">
        <v>0</v>
      </c>
    </row>
    <row r="317" spans="1:6" ht="15">
      <c r="A317" s="48" t="s">
        <v>919</v>
      </c>
      <c r="B317" s="57" t="s">
        <v>1004</v>
      </c>
      <c r="C317" s="39">
        <v>0.14707693490954316</v>
      </c>
      <c r="D317" s="50">
        <v>0.14667856696014364</v>
      </c>
      <c r="E317" s="51">
        <v>1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0.058587715061077184</v>
      </c>
      <c r="D318" s="50">
        <v>0.05858488655871273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0.06799542234598413</v>
      </c>
      <c r="D319" s="50">
        <v>0.06776020290800983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0.06517343527724025</v>
      </c>
      <c r="D320" s="50">
        <v>0.06492504998105747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0.09064080672603504</v>
      </c>
      <c r="D321" s="50">
        <v>0.09069096831707846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0.07300542660480183</v>
      </c>
      <c r="D322" s="50">
        <v>0.07289658289137493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0.1392845976792796</v>
      </c>
      <c r="D323" s="50">
        <v>0.1390486484345353</v>
      </c>
      <c r="E323" s="51">
        <v>0</v>
      </c>
      <c r="F323" s="52">
        <v>0</v>
      </c>
    </row>
    <row r="324" spans="1:6" ht="15">
      <c r="A324" s="48" t="s">
        <v>933</v>
      </c>
      <c r="B324" s="49" t="s">
        <v>934</v>
      </c>
      <c r="C324" s="39">
        <v>0.08309983407868213</v>
      </c>
      <c r="D324" s="50">
        <v>0.08302870564103741</v>
      </c>
      <c r="E324" s="51">
        <v>0</v>
      </c>
      <c r="F324" s="52">
        <v>0</v>
      </c>
    </row>
    <row r="325" spans="1:6" ht="15">
      <c r="A325" s="48" t="s">
        <v>935</v>
      </c>
      <c r="B325" s="57" t="s">
        <v>272</v>
      </c>
      <c r="C325" s="39">
        <v>0.08818487327185069</v>
      </c>
      <c r="D325" s="50">
        <v>0.08801310362142298</v>
      </c>
      <c r="E325" s="51">
        <v>0</v>
      </c>
      <c r="F325" s="52">
        <v>0</v>
      </c>
    </row>
    <row r="326" spans="1:6" ht="15">
      <c r="A326" s="48" t="s">
        <v>936</v>
      </c>
      <c r="B326" s="49" t="s">
        <v>937</v>
      </c>
      <c r="C326" s="39">
        <v>0.13184397840528617</v>
      </c>
      <c r="D326" s="50">
        <v>0.13121331570466552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2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0.0015953401437701139</v>
      </c>
      <c r="D5" s="50">
        <v>0.0015881435440727048</v>
      </c>
    </row>
    <row r="6" spans="1:4" ht="15">
      <c r="A6" s="48" t="s">
        <v>20</v>
      </c>
      <c r="B6" s="49" t="s">
        <v>19</v>
      </c>
      <c r="C6" s="39">
        <v>0.0019236362515275822</v>
      </c>
      <c r="D6" s="50">
        <v>0.0019229500385170115</v>
      </c>
    </row>
    <row r="7" spans="1:4" ht="15">
      <c r="A7" s="48" t="s">
        <v>21</v>
      </c>
      <c r="B7" s="49" t="s">
        <v>19</v>
      </c>
      <c r="C7" s="39">
        <v>0.002314068443959595</v>
      </c>
      <c r="D7" s="50">
        <v>0.002313140995104126</v>
      </c>
    </row>
    <row r="8" spans="1:4" ht="15">
      <c r="A8" s="48" t="s">
        <v>22</v>
      </c>
      <c r="B8" s="49" t="s">
        <v>19</v>
      </c>
      <c r="C8" s="39">
        <v>0.0024292052578376157</v>
      </c>
      <c r="D8" s="50">
        <v>0.0024281579306311566</v>
      </c>
    </row>
    <row r="9" spans="1:4" ht="15">
      <c r="A9" s="48" t="s">
        <v>23</v>
      </c>
      <c r="B9" s="49" t="s">
        <v>24</v>
      </c>
      <c r="C9" s="39">
        <v>0.01774237533097361</v>
      </c>
      <c r="D9" s="50">
        <v>0.01774175863795269</v>
      </c>
    </row>
    <row r="10" spans="1:4" ht="15">
      <c r="A10" s="48" t="s">
        <v>25</v>
      </c>
      <c r="B10" s="49" t="s">
        <v>26</v>
      </c>
      <c r="C10" s="39">
        <v>0.00866768452933888</v>
      </c>
      <c r="D10" s="50">
        <v>0.008666852418438195</v>
      </c>
    </row>
    <row r="11" spans="1:4" ht="15">
      <c r="A11" s="48" t="s">
        <v>27</v>
      </c>
      <c r="B11" s="49" t="s">
        <v>28</v>
      </c>
      <c r="C11" s="39">
        <v>0.005268855446492863</v>
      </c>
      <c r="D11" s="50">
        <v>0.005259947045746624</v>
      </c>
    </row>
    <row r="12" spans="1:4" ht="14.25" customHeight="1">
      <c r="A12" s="48" t="s">
        <v>1019</v>
      </c>
      <c r="B12" s="49" t="s">
        <v>1024</v>
      </c>
      <c r="C12" s="39">
        <v>0.0013601796623420805</v>
      </c>
      <c r="D12" s="50">
        <v>0.0013522648352495403</v>
      </c>
    </row>
    <row r="13" spans="1:4" ht="15">
      <c r="A13" s="48" t="s">
        <v>1021</v>
      </c>
      <c r="B13" s="49" t="s">
        <v>1024</v>
      </c>
      <c r="C13" s="39">
        <v>0.001609568633243006</v>
      </c>
      <c r="D13" s="50">
        <v>0.0016012514240240185</v>
      </c>
    </row>
    <row r="14" spans="1:4" ht="15">
      <c r="A14" s="48" t="s">
        <v>1022</v>
      </c>
      <c r="B14" s="49" t="s">
        <v>1024</v>
      </c>
      <c r="C14" s="39">
        <v>0.0018639417093422176</v>
      </c>
      <c r="D14" s="50">
        <v>0.0018634611616798003</v>
      </c>
    </row>
    <row r="15" spans="1:4" ht="15">
      <c r="A15" s="48" t="s">
        <v>1023</v>
      </c>
      <c r="B15" s="49" t="s">
        <v>1024</v>
      </c>
      <c r="C15" s="39">
        <v>0.002371052858688929</v>
      </c>
      <c r="D15" s="50">
        <v>0.002370539686223128</v>
      </c>
    </row>
    <row r="16" spans="1:4" ht="15">
      <c r="A16" s="48" t="s">
        <v>29</v>
      </c>
      <c r="B16" s="49" t="s">
        <v>30</v>
      </c>
      <c r="C16" s="39">
        <v>0.040061296315557327</v>
      </c>
      <c r="D16" s="50">
        <v>0.04006874519416252</v>
      </c>
    </row>
    <row r="17" spans="1:4" ht="15">
      <c r="A17" s="48" t="s">
        <v>31</v>
      </c>
      <c r="B17" s="49" t="s">
        <v>32</v>
      </c>
      <c r="C17" s="39">
        <v>0.07667211601423943</v>
      </c>
      <c r="D17" s="50">
        <v>0.07643747864005215</v>
      </c>
    </row>
    <row r="18" spans="1:4" ht="15">
      <c r="A18" s="48" t="s">
        <v>341</v>
      </c>
      <c r="B18" s="49" t="s">
        <v>343</v>
      </c>
      <c r="C18" s="39">
        <v>0.2136961031111989</v>
      </c>
      <c r="D18" s="50">
        <v>0.213680231881227</v>
      </c>
    </row>
    <row r="19" spans="1:4" ht="15">
      <c r="A19" s="48" t="s">
        <v>33</v>
      </c>
      <c r="B19" s="49" t="s">
        <v>34</v>
      </c>
      <c r="C19" s="39">
        <v>0.1217463756845415</v>
      </c>
      <c r="D19" s="50">
        <v>0.12117366288700758</v>
      </c>
    </row>
    <row r="20" spans="1:4" ht="15">
      <c r="A20" s="48" t="s">
        <v>35</v>
      </c>
      <c r="B20" s="53" t="s">
        <v>36</v>
      </c>
      <c r="C20" s="39">
        <v>0.092419372049864</v>
      </c>
      <c r="D20" s="50">
        <v>0.09213751520994351</v>
      </c>
    </row>
    <row r="21" spans="1:4" ht="15">
      <c r="A21" s="48" t="s">
        <v>37</v>
      </c>
      <c r="B21" s="49" t="s">
        <v>38</v>
      </c>
      <c r="C21" s="39">
        <v>0.07781581434189863</v>
      </c>
      <c r="D21" s="50">
        <v>0.077641652786326</v>
      </c>
    </row>
    <row r="22" spans="1:4" ht="15">
      <c r="A22" s="48" t="s">
        <v>39</v>
      </c>
      <c r="B22" s="49" t="s">
        <v>40</v>
      </c>
      <c r="C22" s="39">
        <v>0.09507538587475242</v>
      </c>
      <c r="D22" s="50">
        <v>0.09466879796251458</v>
      </c>
    </row>
    <row r="23" spans="1:4" ht="15">
      <c r="A23" s="48" t="s">
        <v>41</v>
      </c>
      <c r="B23" s="49" t="s">
        <v>42</v>
      </c>
      <c r="C23" s="39">
        <v>0.09155206993378667</v>
      </c>
      <c r="D23" s="50">
        <v>0.09135382603006531</v>
      </c>
    </row>
    <row r="24" spans="1:4" ht="15">
      <c r="A24" s="48" t="s">
        <v>43</v>
      </c>
      <c r="B24" s="49" t="s">
        <v>44</v>
      </c>
      <c r="C24" s="39">
        <v>0.07782573039210845</v>
      </c>
      <c r="D24" s="50">
        <v>0.07765149170023071</v>
      </c>
    </row>
    <row r="25" spans="1:4" ht="15">
      <c r="A25" s="48" t="s">
        <v>45</v>
      </c>
      <c r="B25" s="49" t="s">
        <v>46</v>
      </c>
      <c r="C25" s="39">
        <v>0.0885531198371037</v>
      </c>
      <c r="D25" s="50">
        <v>0.08841285314173282</v>
      </c>
    </row>
    <row r="26" spans="1:4" ht="15">
      <c r="A26" s="48" t="s">
        <v>47</v>
      </c>
      <c r="B26" s="49" t="s">
        <v>48</v>
      </c>
      <c r="C26" s="39">
        <v>0.1706081606734585</v>
      </c>
      <c r="D26" s="50">
        <v>0.16996172433843057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2020-10-06T14:03:23Z</dcterms:modified>
  <cp:category/>
  <cp:version/>
  <cp:contentType/>
  <cp:contentStatus/>
</cp:coreProperties>
</file>