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<sst xmlns="http://schemas.openxmlformats.org/spreadsheetml/2006/main" count="2786" uniqueCount="1067">
  <si>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</si>
  <si>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</si>
  <si>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</si>
  <si>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</si>
  <si>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</si>
  <si>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</si>
  <si>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</si>
  <si>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</si>
  <si>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</si>
  <si>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</si>
  <si>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</si>
  <si>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</si>
  <si>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</si>
  <si>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</si>
  <si>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</si>
  <si>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</si>
  <si>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</si>
  <si>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</si>
  <si>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</si>
  <si>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</si>
  <si>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</si>
  <si>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</si>
  <si>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</si>
  <si>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</si>
  <si>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</si>
  <si>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</si>
  <si>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</si>
  <si>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</si>
  <si>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</si>
  <si>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</si>
  <si>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</si>
  <si>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</si>
  <si>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</si>
  <si>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</si>
  <si>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</si>
  <si>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</si>
  <si>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</si>
  <si>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</si>
  <si>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</si>
  <si>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</si>
  <si>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</si>
  <si>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</si>
  <si>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</si>
  <si>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</si>
  <si>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</si>
  <si>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</si>
  <si>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</si>
  <si>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</si>
  <si>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</si>
  <si>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</si>
  <si>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</si>
  <si>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</si>
  <si>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</si>
  <si>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</si>
  <si>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</si>
  <si>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</si>
  <si>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</si>
  <si>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</si>
  <si>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</si>
  <si>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</si>
  <si>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</si>
  <si>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</si>
  <si>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</si>
  <si>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</si>
  <si>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</si>
  <si>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</si>
  <si>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</si>
  <si>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</si>
  <si>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</si>
  <si>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</si>
  <si>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</si>
  <si>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</si>
  <si>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</si>
  <si>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</si>
  <si>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</si>
  <si>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</si>
  <si>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</si>
  <si>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</si>
  <si>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</si>
  <si>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</si>
  <si>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</si>
  <si>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</si>
  <si>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</si>
  <si>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</si>
  <si>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</si>
  <si>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</si>
  <si>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</si>
  <si>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</si>
  <si>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</si>
  <si>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</si>
  <si>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</si>
  <si>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</si>
  <si>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</si>
  <si>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</si>
  <si>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</si>
  <si>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</si>
  <si>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</si>
  <si>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</si>
  <si>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</si>
  <si>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</si>
  <si>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</si>
  <si>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</si>
  <si>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</si>
  <si>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</si>
  <si>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</si>
  <si>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</si>
  <si>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</si>
  <si>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</si>
  <si>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</si>
  <si>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</si>
  <si>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</si>
  <si>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</si>
  <si>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</si>
  <si>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</si>
  <si>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</si>
  <si>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</si>
  <si>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</si>
  <si>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</si>
  <si>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</si>
  <si>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</si>
  <si>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</si>
  <si>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</si>
  <si>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</si>
  <si>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</si>
  <si>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</si>
  <si>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</si>
  <si>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</si>
  <si>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</si>
  <si>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</si>
  <si>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</si>
  <si>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</si>
  <si>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</si>
  <si>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</si>
  <si>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</si>
  <si>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</si>
  <si>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</si>
  <si>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</si>
  <si>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</si>
  <si>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</si>
  <si>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</si>
  <si>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</si>
  <si>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</si>
  <si>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</si>
  <si>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</si>
  <si>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</si>
  <si>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</si>
  <si>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</si>
  <si>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</si>
  <si>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</si>
  <si>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</si>
  <si>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</si>
  <si>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</si>
  <si>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</si>
  <si>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</si>
  <si>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</si>
  <si>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</si>
  <si>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</si>
  <si>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</si>
  <si>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</si>
  <si>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</si>
  <si>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</si>
  <si>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</si>
  <si>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</si>
  <si>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</si>
  <si>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</si>
  <si>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</si>
  <si>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</si>
  <si>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</si>
  <si>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</si>
  <si>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</si>
  <si>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</si>
  <si>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</si>
  <si>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</si>
  <si>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</si>
  <si>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</si>
  <si>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</si>
  <si>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</si>
  <si>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</si>
  <si>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</si>
  <si>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</si>
  <si>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</si>
  <si>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</si>
  <si>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</si>
  <si>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</si>
  <si>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</si>
  <si>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</si>
  <si>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</si>
  <si>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</si>
  <si>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</si>
  <si>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</si>
  <si>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</si>
  <si>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</si>
  <si>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</si>
  <si>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</si>
  <si>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</si>
  <si>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</si>
  <si>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</si>
  <si>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</si>
  <si>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</si>
  <si>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</si>
  <si>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</si>
  <si>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</si>
  <si>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</si>
  <si>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</si>
  <si>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</si>
  <si>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</si>
  <si>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</si>
  <si>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</si>
  <si>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</si>
  <si>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</si>
  <si>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</si>
  <si>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</si>
  <si>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</si>
  <si>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</si>
  <si>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</si>
  <si>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</si>
  <si>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</si>
  <si>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</si>
  <si>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</si>
  <si>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</si>
  <si>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</si>
  <si>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</si>
  <si>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</si>
  <si>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</si>
  <si>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</si>
  <si>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</si>
  <si>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</si>
  <si>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</si>
  <si>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</si>
  <si>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</si>
  <si>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</si>
  <si>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</si>
  <si>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</si>
  <si>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</si>
  <si>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</si>
  <si>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</si>
  <si>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</si>
  <si>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</si>
  <si>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</si>
  <si>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</si>
  <si>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</si>
  <si>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</si>
  <si>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</si>
  <si>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</si>
  <si>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</si>
  <si>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</si>
  <si>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</si>
  <si>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</si>
  <si>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</si>
  <si>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</si>
  <si>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</si>
  <si>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</si>
  <si>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</si>
  <si>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</si>
  <si>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</si>
  <si>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</si>
  <si>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</si>
  <si>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</si>
  <si>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</si>
  <si>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</si>
  <si>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</si>
  <si>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</si>
  <si>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</si>
  <si>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</si>
  <si>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</si>
  <si>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</si>
  <si>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</si>
  <si>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</si>
  <si>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</si>
  <si>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</si>
  <si>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</si>
  <si>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</si>
  <si>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</si>
  <si>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</si>
  <si>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</si>
  <si>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</si>
  <si>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</si>
  <si>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</si>
  <si>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</si>
  <si>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</si>
  <si>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</si>
  <si>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</si>
  <si>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</si>
  <si>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</si>
  <si>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</si>
  <si>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</si>
  <si>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</si>
  <si>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</si>
  <si>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</si>
  <si>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</si>
  <si>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</si>
  <si>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</si>
  <si>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</si>
  <si>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</si>
  <si>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</si>
  <si>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</si>
  <si>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</si>
  <si>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</si>
  <si>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</si>
  <si>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</si>
  <si>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</si>
  <si>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</si>
  <si>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</si>
  <si>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</si>
  <si>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</si>
  <si>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</si>
  <si>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</si>
  <si>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</si>
  <si>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</si>
  <si>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</si>
  <si>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</si>
  <si>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</si>
  <si>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</si>
  <si>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</si>
  <si>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</si>
  <si>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</si>
  <si>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</si>
  <si>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</si>
  <si>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</si>
  <si>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</si>
  <si>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</si>
  <si>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</si>
  <si>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</si>
  <si>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</si>
  <si>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</si>
  <si>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</si>
  <si>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</si>
  <si>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</si>
  <si>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</si>
  <si>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</si>
  <si>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</si>
  <si>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</si>
  <si>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</si>
  <si>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</si>
  <si>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</si>
  <si>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</si>
  <si>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</si>
  <si>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</si>
  <si>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</si>
  <si>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</si>
  <si>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</si>
  <si>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</si>
  <si>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</si>
  <si>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</si>
  <si>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</si>
  <si>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</si>
  <si>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</si>
  <si>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</si>
  <si>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</si>
  <si>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</si>
  <si>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</si>
  <si>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</si>
  <si>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</si>
  <si>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</si>
  <si>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</si>
  <si>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</si>
  <si>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</si>
  <si>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</si>
  <si>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</si>
  <si>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</si>
  <si>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</si>
  <si>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</si>
  <si>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</si>
  <si>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</si>
  <si>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</si>
  <si>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</si>
  <si>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</si>
  <si>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</si>
  <si>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</si>
  <si>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</si>
  <si>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</si>
  <si>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</si>
  <si>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</si>
  <si>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</si>
  <si>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</si>
  <si>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</si>
  <si>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</si>
  <si>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</si>
  <si>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</si>
  <si>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</si>
  <si>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</si>
  <si>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</si>
  <si>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</si>
  <si>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</si>
  <si>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</si>
  <si>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OCTOBER 16, 2020</t>
  </si>
  <si>
    <t>INTERVALLES DE MARGE EN VIGUEUR LE 16 OCTOBRE 2020</t>
  </si>
  <si>
    <t>INTRA-COMMODITY (Inter-Month) SPREAD CHARGES EFFECTIVE ON OCTOBER 16, 2020</t>
  </si>
  <si>
    <t>SHARE FUTURES INTRA-COMMODITY (Inter-Month) SPREAD CHARGES EFFECTIVE ON OCTOBER 16, 2020</t>
  </si>
  <si>
    <t>IMPUTATIONS POUR POSITION MIXTE INTRA-MARCHANDISES INTERMENSUELLE EN VIGUEUR LE 16 OCTOBRE 2020</t>
  </si>
  <si>
    <t>IMPUTATIONS POUR POSITION MIXTE INTRA-MARCHANDISES INTERMENSUELLE SUR CONTRATS À TERME SUR ACTIONS EN VIGUEUR LE 16 OCTOBRE 2020</t>
  </si>
  <si>
    <t>INTER-COMMODITY SPREAD CHARGES EFFECTIVE ON OCTOBER 16, 2020</t>
  </si>
  <si>
    <t>IMPUTATIONS POUR POSITION MIXTE INTER-MARCHANDISE EN VIGUEUR LE 16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</si>
  <si>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</si>
  <si>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</si>
  <si>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</si>
  <si>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</si>
  <si>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</si>
  <si>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</si>
  <si>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</si>
  <si>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</si>
  <si>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</si>
  <si>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</si>
  <si>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</si>
  <si>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</si>
  <si>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</si>
  <si>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</si>
  <si>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</si>
  <si>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</si>
  <si>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</si>
  <si>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</si>
  <si>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</si>
  <si>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</si>
  <si>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</si>
  <si>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</si>
  <si>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</si>
  <si>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</si>
  <si>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</si>
  <si>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</si>
  <si>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</si>
  <si>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</si>
  <si>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</si>
  <si>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</si>
  <si>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</si>
  <si>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</si>
  <si>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</si>
  <si>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</si>
  <si>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</si>
  <si>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</si>
  <si>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</si>
  <si>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</si>
  <si>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</si>
  <si>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</si>
  <si>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</si>
  <si>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</si>
  <si>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</si>
  <si>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</si>
  <si>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</si>
  <si>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</si>
  <si>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</si>
  <si>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</si>
  <si>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</si>
  <si>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</si>
  <si>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</si>
  <si>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</si>
  <si>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</si>
  <si>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</si>
  <si>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</si>
  <si>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</si>
  <si>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</si>
  <si>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</si>
  <si>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</si>
  <si>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</si>
  <si>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</si>
  <si>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</si>
  <si>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</si>
  <si>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</si>
  <si>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</si>
  <si>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</si>
  <si>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</si>
  <si>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</si>
  <si>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</si>
  <si>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</si>
  <si>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</si>
  <si>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</si>
  <si>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</si>
  <si>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</si>
  <si>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</si>
  <si>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</si>
  <si>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</si>
  <si>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</si>
  <si>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</si>
  <si>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</si>
  <si>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</si>
  <si>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</si>
  <si>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</si>
  <si>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</si>
  <si>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</si>
  <si>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</si>
  <si>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</si>
  <si>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</si>
  <si>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</si>
  <si>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</si>
  <si>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</si>
  <si>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</si>
  <si>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</si>
  <si>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</si>
  <si>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</si>
  <si>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</si>
  <si>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</si>
  <si>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</si>
  <si>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</si>
  <si>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</si>
  <si>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</si>
  <si>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</si>
  <si>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</si>
  <si>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</si>
  <si>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</si>
  <si>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</si>
  <si>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</si>
  <si>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</si>
  <si>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</si>
  <si>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</si>
  <si>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</si>
  <si>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</si>
  <si>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</si>
  <si>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</si>
  <si>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</si>
  <si>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</si>
  <si>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</si>
  <si>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</si>
  <si>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</si>
  <si>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</si>
  <si>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</si>
  <si>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</si>
  <si>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</si>
  <si>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</si>
  <si>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</si>
  <si>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</si>
  <si>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</si>
  <si>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</si>
  <si>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</si>
  <si>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</si>
  <si>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</si>
  <si>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</si>
  <si>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</si>
  <si>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</si>
  <si>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</si>
  <si>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</si>
  <si>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</si>
  <si>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</si>
  <si>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</si>
  <si>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</si>
  <si>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</si>
  <si>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</si>
  <si>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</si>
  <si>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</si>
  <si>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</si>
  <si>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</si>
  <si>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</si>
  <si>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</si>
  <si>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</si>
  <si>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</si>
  <si>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</si>
  <si>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</si>
  <si>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</si>
  <si>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</si>
  <si>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</si>
  <si>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</si>
  <si>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</si>
  <si>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</si>
  <si>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</si>
  <si>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</si>
  <si>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</si>
  <si>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</si>
  <si>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</si>
  <si>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</si>
  <si>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</si>
  <si>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</si>
  <si>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</si>
  <si>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</si>
  <si>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</si>
  <si>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</si>
  <si>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</si>
  <si>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</si>
  <si>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</si>
  <si>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</si>
  <si>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</si>
  <si>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</si>
  <si>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</si>
  <si>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</si>
  <si>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</si>
  <si>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</si>
  <si>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</si>
  <si>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</si>
  <si>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</si>
  <si>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</si>
  <si>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</si>
  <si>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</si>
  <si>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</si>
  <si>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</si>
  <si>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</si>
  <si>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</si>
  <si>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</si>
  <si>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</si>
  <si>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</si>
  <si>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</si>
  <si>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</si>
  <si>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</si>
  <si>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</si>
  <si>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</si>
  <si>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</si>
  <si>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</si>
  <si>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</si>
  <si>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</si>
  <si>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</si>
  <si>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</si>
  <si>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</si>
  <si>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</si>
  <si>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</si>
  <si>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</si>
  <si>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</si>
  <si>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</si>
  <si>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</si>
  <si>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</si>
  <si>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</si>
  <si>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</si>
  <si>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</si>
  <si>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</si>
  <si>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</si>
  <si>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</si>
  <si>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</si>
  <si>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</si>
  <si>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</si>
  <si>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</si>
  <si>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</si>
  <si>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</si>
  <si>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</si>
  <si>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</si>
  <si>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</si>
  <si>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</si>
  <si>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</si>
  <si>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</si>
  <si>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</si>
  <si>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</si>
  <si>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</si>
  <si>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</si>
  <si>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</si>
  <si>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</si>
  <si>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</si>
  <si>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</si>
  <si>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</si>
  <si>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</si>
  <si>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</si>
  <si>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</si>
  <si>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</si>
  <si>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</si>
  <si>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</si>
  <si>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</si>
  <si>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</si>
  <si>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</si>
  <si>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</si>
  <si>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</si>
  <si>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</si>
  <si>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</si>
  <si>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</si>
  <si>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</si>
  <si>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</si>
  <si>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</si>
  <si>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</si>
  <si>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</si>
  <si>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</si>
  <si>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</si>
  <si>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</si>
  <si>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</si>
  <si>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</si>
  <si>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</si>
  <si>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</si>
  <si>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</si>
  <si>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</si>
  <si>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</si>
  <si>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</si>
  <si>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</si>
  <si>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</si>
  <si>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</si>
  <si>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</si>
  <si>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</si>
  <si>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</si>
  <si>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</si>
  <si>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</si>
  <si>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</si>
  <si>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</si>
  <si>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</si>
  <si>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</si>
  <si>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</si>
  <si>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</si>
  <si>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</si>
  <si>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</si>
  <si>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</si>
  <si>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</si>
  <si>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</si>
  <si>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</si>
  <si>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</si>
  <si>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</si>
  <si>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</si>
  <si>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</si>
  <si>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</si>
  <si>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</si>
  <si>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</si>
  <si>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</si>
  <si>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</si>
  <si>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</si>
  <si>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</si>
  <si>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</si>
  <si>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</si>
  <si>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</si>
  <si>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</si>
  <si>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</si>
  <si>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</si>
  <si>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</si>
  <si>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</si>
  <si>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</si>
  <si>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</si>
  <si>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</si>
  <si>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</si>
  <si>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</si>
  <si>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</si>
  <si>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</si>
  <si>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</si>
  <si>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</si>
  <si>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</si>
  <si>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</si>
  <si>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</si>
  <si>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</si>
  <si>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</si>
  <si>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</si>
  <si>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</si>
  <si>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</si>
  <si>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</si>
  <si>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</si>
  <si>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</si>
  <si>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</si>
  <si>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</si>
  <si>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</si>
  <si>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</si>
  <si>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</si>
  <si>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</si>
  <si>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</si>
  <si>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</si>
  <si>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</si>
  <si>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</si>
  <si>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</si>
  <si>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</si>
  <si>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</si>
  <si>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</si>
  <si>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</si>
  <si>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</si>
  <si>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</si>
  <si>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</si>
  <si>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</si>
  <si>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</si>
  <si>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</si>
  <si>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</si>
  <si>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</si>
  <si>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</si>
  <si>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</si>
  <si>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</si>
  <si>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</si>
  <si>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</si>
  <si>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</si>
  <si>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</si>
  <si>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</si>
  <si>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</si>
  <si>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</si>
  <si>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</si>
  <si>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</si>
  <si>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</si>
  <si>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</si>
  <si>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</si>
  <si>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</si>
  <si>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</si>
  <si>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</si>
  <si>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</si>
  <si>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</si>
  <si>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</si>
  <si>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</si>
  <si>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</si>
  <si>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</si>
  <si>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</si>
  <si>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</si>
  <si>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</si>
  <si>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</si>
  <si>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</si>
  <si>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</si>
  <si>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</si>
  <si>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</si>
  <si>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</si>
  <si>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</si>
  <si>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</si>
  <si>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</si>
  <si>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</si>
  <si>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</si>
  <si>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</si>
  <si>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</si>
  <si>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</si>
  <si>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</si>
  <si>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</si>
  <si>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</si>
  <si>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</si>
  <si>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</si>
  <si>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</si>
  <si>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</si>
  <si>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</si>
  <si>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</si>
  <si>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</si>
  <si>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</si>
  <si>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</si>
  <si>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</si>
  <si>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</si>
  <si>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</si>
  <si>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</si>
  <si>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</si>
  <si>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</si>
  <si>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</si>
  <si>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</si>
  <si>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</si>
  <si>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</si>
  <si>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</si>
  <si>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</si>
  <si>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</si>
  <si>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</si>
  <si>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</si>
  <si>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</si>
  <si>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</si>
  <si>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</si>
  <si>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</si>
  <si>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</si>
  <si>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</si>
  <si>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</si>
  <si>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</si>
  <si>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</si>
  <si>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</si>
  <si>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</si>
  <si>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</si>
  <si>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</si>
  <si>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</si>
  <si>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</si>
  <si>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</si>
  <si>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</si>
  <si>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</si>
  <si>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</si>
  <si>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</si>
  <si>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</si>
  <si>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</si>
  <si>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</si>
  <si>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</si>
  <si>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</si>
  <si>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</si>
  <si>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</si>
  <si>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</si>
  <si>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</si>
  <si>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</si>
  <si>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</si>
  <si>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</si>
  <si>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</si>
  <si>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</si>
  <si>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</si>
  <si>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</si>
  <si>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</si>
  <si>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</si>
  <si>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</si>
  <si>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</si>
  <si>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</si>
  <si>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</si>
  <si>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</si>
  <si>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</si>
  <si>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</si>
  <si>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</si>
  <si>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</si>
  <si>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</si>
  <si>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</si>
  <si>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</si>
  <si>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</si>
  <si>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</si>
  <si>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</si>
  <si>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</si>
  <si>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</si>
  <si>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</si>
  <si>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</si>
  <si>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</si>
  <si>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</si>
  <si>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</si>
  <si>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</si>
  <si>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</si>
  <si>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</si>
  <si>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</si>
  <si>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</si>
  <si>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</si>
  <si>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</si>
  <si>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</si>
  <si>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</si>
  <si>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</si>
  <si>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</si>
  <si>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</si>
  <si>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</si>
  <si>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</si>
  <si>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</si>
  <si>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</si>
  <si>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</si>
  <si>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</si>
  <si>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</si>
  <si>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</si>
  <si>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</si>
  <si>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</si>
  <si>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</si>
  <si>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</si>
  <si>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</si>
  <si>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</si>
  <si>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</si>
  <si>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</si>
  <si>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</si>
  <si>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</si>
  <si>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</si>
  <si>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</si>
  <si>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</si>
  <si>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</si>
  <si>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</si>
  <si>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</si>
  <si>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</si>
  <si>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</si>
  <si>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</si>
  <si>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</si>
  <si>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</si>
  <si>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</si>
  <si>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</si>
  <si>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</si>
  <si>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</si>
  <si>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</si>
  <si>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</si>
  <si>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</si>
  <si>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</si>
  <si>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</si>
  <si>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</si>
  <si>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</si>
  <si>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</si>
  <si>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</si>
  <si>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</si>
  <si>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</si>
  <si>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</si>
  <si>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</si>
  <si>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</si>
  <si>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</si>
  <si>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</si>
  <si>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</si>
  <si>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</si>
  <si>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</si>
  <si>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</si>
  <si>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</si>
  <si>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</si>
  <si>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</si>
  <si>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</si>
  <si>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</si>
  <si>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</si>
  <si>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</si>
  <si>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</si>
  <si>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</si>
  <si>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</si>
  <si>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</si>
  <si>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</si>
  <si>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</si>
  <si>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</si>
  <si>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</si>
  <si>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</si>
  <si>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</si>
  <si>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</si>
  <si>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</si>
  <si>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</si>
  <si>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</si>
  <si>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</si>
  <si>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</si>
  <si>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</si>
  <si>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</si>
  <si>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</si>
  <si>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</si>
  <si>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</si>
  <si>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</si>
  <si>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</si>
  <si>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</si>
  <si>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</si>
  <si>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</si>
  <si>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</si>
  <si>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</si>
  <si>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</si>
  <si>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</si>
  <si>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</si>
  <si>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</si>
  <si>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</si>
  <si>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</si>
  <si>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</si>
  <si>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</si>
  <si>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</si>
  <si>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</si>
  <si>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</si>
  <si>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</si>
  <si>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</si>
  <si>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</si>
  <si>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</si>
  <si>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</si>
  <si>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</si>
  <si>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</si>
  <si>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</si>
  <si>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</si>
  <si>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</si>
  <si>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</si>
  <si>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</si>
  <si>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</si>
  <si>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</si>
  <si>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</si>
  <si>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</si>
  <si>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</si>
  <si>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</si>
  <si>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</si>
  <si>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</si>
  <si>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</si>
  <si>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</si>
  <si>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16, 2020</t>
  </si>
  <si>
    <t>INTRA-COMMODITY SPREAD CHARGES - QUARTELY BUTTERFLY ON OCTOBER 16, 2020</t>
  </si>
  <si>
    <t>INTRA-COMMODITY SPREAD CHARGES - SIX-MONTHLY BUTTERFLY ON OCTOBER 16, 2020</t>
  </si>
  <si>
    <t>INTRA-COMMODITY SPREAD CHARGES - NINE-MONTHLY BUTTERFLY ON OCTOBER 16, 2020</t>
  </si>
  <si>
    <t>INTRA-COMMODITY SPREAD CHARGES - YEARLY BUTTERFLY ON OCTOBER 16, 2020</t>
  </si>
  <si>
    <t>INTRA-COMMODITY SPREAD CHARGES - INTER-MONTH STRATEGY ON OCTOBER 16, 2020</t>
  </si>
  <si>
    <t>GROUPEMENT DES BAX EN VIGUEUR LE 16 OCTOBRE 2020</t>
  </si>
  <si>
    <t>IMPUTATIONS POUR POSITION MIXTE INTRA-MARCHANDISE - 'BUTTERFLY' TRIMESTRIEL EN VIGUEUR LE 16 OCTOBRE 2020</t>
  </si>
  <si>
    <t>IMPUTATIONS POUR POSITION MIXTE INTRA-MARCHANDISE - 'BUTTERFLY' SEMESTRIEL EN VIGUEUR LE 16 OCTOBRE 2020</t>
  </si>
  <si>
    <t>IMPUTATIONS POUR POSITION MIXTE INTRA-MARCHANDISE - 'BUTTERFLY' NEUF-MOIS EN VIGUEUR LE 16 OCTOBRE 2020</t>
  </si>
  <si>
    <t>IMPUTATIONS POUR POSITION MIXTE INTRA-MARCHANDISE - 'BUTTERFLY' ANNUEL EN VIGUEUR LE 16 OCTOBRE 2020</t>
  </si>
  <si>
    <t>IMPUTATIONS POUR POSITION MIXTE INTRA-MARCHANDISE - INTERMENSUELLE EN VIGUEUR LE 16 OCTOBRE 2020</t>
  </si>
  <si>
    <t>CORRA TIER STRUCTURE ON OCTOBER 16, 2020</t>
  </si>
  <si>
    <t>GROUPEMENT DES CORRA EN VIGUEUR LE 16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</si>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</sst>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0.19043524449795823</v>
      </c>
      <c r="D5" s="40">
        <v>0.1894631467886374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0.12789010917449536</v>
      </c>
      <c r="D6" s="45">
        <v>0.12790506321908174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0.19343599229372246</v>
      </c>
      <c r="D7" s="50">
        <v>0.1924670323202506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0.3317735205971584</v>
      </c>
      <c r="D8" s="50">
        <v>0.3307371243937075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0.3209140123219769</v>
      </c>
      <c r="D9" s="50">
        <v>0.31985499162096087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0.10583548356303676</v>
      </c>
      <c r="D10" s="50">
        <v>0.10534500179306995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0.2081653467232875</v>
      </c>
      <c r="D11" s="50">
        <v>0.20745574692677843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0.17698625630564668</v>
      </c>
      <c r="D12" s="50">
        <v>0.1763334999924217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0.13360925895250797</v>
      </c>
      <c r="D13" s="50">
        <v>0.13362123683958088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0.14768420383960396</v>
      </c>
      <c r="D14" s="50">
        <v>0.14691171445696063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0.17092240742125953</v>
      </c>
      <c r="D15" s="50">
        <v>0.17073859762614926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0.117344946388775</v>
      </c>
      <c r="D16" s="50">
        <v>0.11677640276058049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0.14017771567520404</v>
      </c>
      <c r="D17" s="50">
        <v>0.13940425860602546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0.14841967218947436</v>
      </c>
      <c r="D18" s="50">
        <v>0.14767390963295524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0.10098703563932832</v>
      </c>
      <c r="D19" s="50">
        <v>0.10116313745276678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0.31149874047314907</v>
      </c>
      <c r="D20" s="50">
        <v>0.31138595878535347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0.09772851997272139</v>
      </c>
      <c r="D21" s="50">
        <v>0.0972378007454599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0.10431322414771912</v>
      </c>
      <c r="D22" s="50">
        <v>0.10432189001886064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0.16047146484095515</v>
      </c>
      <c r="D23" s="50">
        <v>0.1600846133188481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0.10356844500391399</v>
      </c>
      <c r="D24" s="50">
        <v>0.10306456808673672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0.09488697136403289</v>
      </c>
      <c r="D25" s="50">
        <v>0.09440512836270011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0.11910761371074921</v>
      </c>
      <c r="D26" s="50">
        <v>0.11911527729289507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0.1427856327080792</v>
      </c>
      <c r="D27" s="50">
        <v>0.14253681459468756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0.3535303184795035</v>
      </c>
      <c r="D28" s="50">
        <v>0.35348136797257224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0.13541720063346696</v>
      </c>
      <c r="D29" s="50">
        <v>0.1348809205268412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0.11999895446623608</v>
      </c>
      <c r="D30" s="50">
        <v>0.11944284635880917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0.11549502276176468</v>
      </c>
      <c r="D31" s="50">
        <v>0.11497730760128536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0.16257789590007296</v>
      </c>
      <c r="D32" s="50">
        <v>0.1626040952389734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0.2186441828212851</v>
      </c>
      <c r="D33" s="50">
        <v>0.2175545603060623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0.13858600619368963</v>
      </c>
      <c r="D34" s="50">
        <v>0.13792913525460793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0.07549748559565399</v>
      </c>
      <c r="D35" s="50">
        <v>0.07518042561136831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0.1462920373629836</v>
      </c>
      <c r="D36" s="50">
        <v>0.14579113506458868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0.12612469421406322</v>
      </c>
      <c r="D37" s="50">
        <v>0.12552275904571497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0.13862332674298788</v>
      </c>
      <c r="D38" s="50">
        <v>0.13795542223627652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0.1683199140677384</v>
      </c>
      <c r="D39" s="50">
        <v>0.16836971929447708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0.12028644523079234</v>
      </c>
      <c r="D40" s="50">
        <v>0.11971272898456949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0.12326351515499892</v>
      </c>
      <c r="D41" s="50">
        <v>0.12265816306936228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0.20555975297813794</v>
      </c>
      <c r="D42" s="50">
        <v>0.20526821121708563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0.2355324126447034</v>
      </c>
      <c r="D43" s="50">
        <v>0.23554601356221985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0.1134158821496168</v>
      </c>
      <c r="D44" s="50">
        <v>0.11284726703066641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0.10849170180690874</v>
      </c>
      <c r="D45" s="50">
        <v>0.10797280278538716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0.09309577990466256</v>
      </c>
      <c r="D46" s="50">
        <v>0.09265742136749744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0.16181510283686731</v>
      </c>
      <c r="D47" s="50">
        <v>0.16092957269318522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0.2733902063399994</v>
      </c>
      <c r="D48" s="50">
        <v>0.27231518746797767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0.1818831920871891</v>
      </c>
      <c r="D49" s="50">
        <v>0.18188514601700093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0.10186966487775051</v>
      </c>
      <c r="D50" s="50">
        <v>0.1014996864084125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0.15336924529456045</v>
      </c>
      <c r="D51" s="50">
        <v>0.15260526537780592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0.08484691211530074</v>
      </c>
      <c r="D52" s="50">
        <v>0.08478421151717173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0.12332266006109648</v>
      </c>
      <c r="D53" s="50">
        <v>0.12273019020264012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0.10607730919983017</v>
      </c>
      <c r="D54" s="50">
        <v>0.10617433301893425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0.10001024610516265</v>
      </c>
      <c r="D55" s="50">
        <v>0.099508982409862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0.11755824912844476</v>
      </c>
      <c r="D56" s="50">
        <v>0.11697595263068543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0.21245039556259357</v>
      </c>
      <c r="D57" s="50">
        <v>0.21171761288733987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0.1340052708338947</v>
      </c>
      <c r="D58" s="50">
        <v>0.13401625879336157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0.15645728047764657</v>
      </c>
      <c r="D59" s="50">
        <v>0.15571712078068015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0.18265923308747026</v>
      </c>
      <c r="D60" s="50">
        <v>0.18267599490197778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0.2636424694318206</v>
      </c>
      <c r="D61" s="58">
        <v>0.26240406256382887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0.16755970109047985</v>
      </c>
      <c r="D62" s="58">
        <v>0.16694887845216455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0.22740820675064644</v>
      </c>
      <c r="D63" s="58">
        <v>0.22630058383206197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0.1501308454268249</v>
      </c>
      <c r="D64" s="58">
        <v>0.14937362515130503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0.11429058066997</v>
      </c>
      <c r="D65" s="58">
        <v>0.11412273971968336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0.2487938360322354</v>
      </c>
      <c r="D66" s="58">
        <v>0.24750886081650222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0.1697112892409472</v>
      </c>
      <c r="D67" s="50">
        <v>0.16891867053779172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0.1577112808264413</v>
      </c>
      <c r="D68" s="50">
        <v>0.15688390097180901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0.09479231672808791</v>
      </c>
      <c r="D69" s="50">
        <v>0.0943244137933906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0.18045800429589554</v>
      </c>
      <c r="D70" s="50">
        <v>0.1795589328555641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0.07381923938603627</v>
      </c>
      <c r="D71" s="50">
        <v>0.07335467246739559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0.0878031987388705</v>
      </c>
      <c r="D72" s="50">
        <v>0.08757602273082156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0.23262903145120886</v>
      </c>
      <c r="D73" s="50">
        <v>0.231442484163552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0.11460862328201088</v>
      </c>
      <c r="D74" s="50">
        <v>0.11411046011193575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0.24880200725264756</v>
      </c>
      <c r="D75" s="50">
        <v>0.2487612856146146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0.08838425190683154</v>
      </c>
      <c r="D76" s="50">
        <v>0.08801157723624632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0.12198910883044574</v>
      </c>
      <c r="D77" s="50">
        <v>0.12139842507585225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0.12426810898490626</v>
      </c>
      <c r="D78" s="50">
        <v>0.12373844817729346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0.09484117267939814</v>
      </c>
      <c r="D79" s="50">
        <v>0.094375919260207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0.12211968472964183</v>
      </c>
      <c r="D80" s="50">
        <v>0.12155800925252769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0.22345151086447199</v>
      </c>
      <c r="D81" s="50">
        <v>0.22249395764914226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0.11639270441473637</v>
      </c>
      <c r="D82" s="50">
        <v>0.11583110401225252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0.2832510352919541</v>
      </c>
      <c r="D83" s="50">
        <v>0.283087710059105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0.13356627014491387</v>
      </c>
      <c r="D84" s="50">
        <v>0.13315095795794316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0.10598853927714323</v>
      </c>
      <c r="D85" s="50">
        <v>0.10575413140394095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0.07731266000000384</v>
      </c>
      <c r="D86" s="50">
        <v>0.0769479022888028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0.1802909614922017</v>
      </c>
      <c r="D87" s="50">
        <v>0.17940621567366688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0.18938741816308047</v>
      </c>
      <c r="D88" s="50">
        <v>0.18940602518292615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0.10753473627732286</v>
      </c>
      <c r="D89" s="50">
        <v>0.10755089182670396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0.26155712988325386</v>
      </c>
      <c r="D90" s="50">
        <v>0.26064996948716146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0.09649726063260182</v>
      </c>
      <c r="D91" s="50">
        <v>0.09633556374558044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0.21153488483095192</v>
      </c>
      <c r="D92" s="50">
        <v>0.2115600746632349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0.1839367959756499</v>
      </c>
      <c r="D93" s="50">
        <v>0.18393817974736967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0.19825189052352693</v>
      </c>
      <c r="D94" s="50">
        <v>0.19826516785009024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0.12229453881923973</v>
      </c>
      <c r="D95" s="50">
        <v>0.12186774594520051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0.17499605663075016</v>
      </c>
      <c r="D96" s="50">
        <v>0.1742148969317373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0.18249291580805216</v>
      </c>
      <c r="D97" s="50">
        <v>0.1825235363573149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0.08084547896575733</v>
      </c>
      <c r="D98" s="50">
        <v>0.08045418102438597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0.10459265715917015</v>
      </c>
      <c r="D99" s="50">
        <v>0.10454272954180913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0.10518778474163216</v>
      </c>
      <c r="D100" s="50">
        <v>0.10470184310825993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0.15766519121071668</v>
      </c>
      <c r="D101" s="50">
        <v>0.1573112655447412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0.24929055597591263</v>
      </c>
      <c r="D102" s="50">
        <v>0.2487309503624754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0.21560902132661033</v>
      </c>
      <c r="D103" s="50">
        <v>0.214718868171117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0.18472702132224594</v>
      </c>
      <c r="D104" s="50">
        <v>0.18475564235008982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0.3452229721539612</v>
      </c>
      <c r="D105" s="50">
        <v>0.3441946679279047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0.10917849287482771</v>
      </c>
      <c r="D106" s="50">
        <v>0.1086192122664106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0.10794001441828609</v>
      </c>
      <c r="D107" s="50">
        <v>0.10760726714202694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0.21242495788890287</v>
      </c>
      <c r="D108" s="50">
        <v>0.21132872791956656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0.10519201771286754</v>
      </c>
      <c r="D109" s="50">
        <v>0.10519727848531285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0.19271920784615545</v>
      </c>
      <c r="D110" s="50">
        <v>0.1927360980693595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0.16659877098267017</v>
      </c>
      <c r="D111" s="50">
        <v>0.16593348551619772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0.08134191061409657</v>
      </c>
      <c r="D112" s="50">
        <v>0.08107895485277658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0.1045838895542857</v>
      </c>
      <c r="D113" s="50">
        <v>0.10406765778836558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0.20523519013972302</v>
      </c>
      <c r="D114" s="50">
        <v>0.20544509862273228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0.12371624914514162</v>
      </c>
      <c r="D115" s="50">
        <v>0.12372253645932661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0.145765691520827</v>
      </c>
      <c r="D116" s="50">
        <v>0.14521512330295544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0.13674271459401743</v>
      </c>
      <c r="D117" s="50">
        <v>0.1363543046272151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0.07936928519305497</v>
      </c>
      <c r="D118" s="50">
        <v>0.07907717079577375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0.14212105685409518</v>
      </c>
      <c r="D119" s="50">
        <v>0.14153464871826613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0.19714766213193094</v>
      </c>
      <c r="D120" s="50">
        <v>0.19713952769632112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0.09833363419869882</v>
      </c>
      <c r="D121" s="50">
        <v>0.09783578056396976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0.10938139029594747</v>
      </c>
      <c r="D122" s="50">
        <v>0.10883716859732832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0.07220451422155498</v>
      </c>
      <c r="D123" s="50">
        <v>0.07185920038165855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0.18437121635452847</v>
      </c>
      <c r="D124" s="50">
        <v>0.18353805449048283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0.13760120542925328</v>
      </c>
      <c r="D125" s="50">
        <v>0.1368383223407898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0.3814881721108921</v>
      </c>
      <c r="D126" s="50">
        <v>0.38156326326003903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0.22788143718914772</v>
      </c>
      <c r="D127" s="50">
        <v>0.2269051787385592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0.23330888602634658</v>
      </c>
      <c r="D128" s="50">
        <v>0.23231325854937274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0.1697613916827561</v>
      </c>
      <c r="D129" s="50">
        <v>0.16974230721292927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0.3256572009170317</v>
      </c>
      <c r="D130" s="50">
        <v>0.3240641073930042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0.32228762376878783</v>
      </c>
      <c r="D131" s="50">
        <v>0.32070892927452055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0.36809534865681776</v>
      </c>
      <c r="D132" s="50">
        <v>0.36634094645876025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0.06499502843138283</v>
      </c>
      <c r="D133" s="50">
        <v>0.06469167067080493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0.13920067162058328</v>
      </c>
      <c r="D134" s="50">
        <v>0.1387177083310025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0.19246504021957317</v>
      </c>
      <c r="D135" s="50">
        <v>0.19150331443911348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0.07592719283871355</v>
      </c>
      <c r="D136" s="50">
        <v>0.07555779782617239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0.12595696106085727</v>
      </c>
      <c r="D137" s="50">
        <v>0.1253449297516757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0.07912329709322255</v>
      </c>
      <c r="D138" s="50">
        <v>0.07875722747100415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0.17422360416612154</v>
      </c>
      <c r="D139" s="50">
        <v>0.17324857865954013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0.10339954120974457</v>
      </c>
      <c r="D140" s="50">
        <v>0.10291250417540826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0.18807972523354588</v>
      </c>
      <c r="D141" s="50">
        <v>0.18809343077551793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0.15365364522173888</v>
      </c>
      <c r="D142" s="50">
        <v>0.15289014901348189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0.10484486807698822</v>
      </c>
      <c r="D143" s="50">
        <v>0.10440769971295567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0.1804015749642147</v>
      </c>
      <c r="D144" s="50">
        <v>0.17947719769793635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0.14531602921260975</v>
      </c>
      <c r="D145" s="50">
        <v>0.14463402987830315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0.6997472832099603</v>
      </c>
      <c r="D146" s="50">
        <v>0.6963401469579281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0.6988007682741464</v>
      </c>
      <c r="D147" s="50">
        <v>0.6953940024129477</v>
      </c>
      <c r="E147" s="55">
        <v>0</v>
      </c>
      <c r="F147" s="56">
        <v>1</v>
      </c>
    </row>
    <row r="148" spans="1:6" ht="15">
      <c r="A148" s="54" t="s">
        <v>630</v>
      </c>
      <c r="B148" s="49" t="s">
        <v>631</v>
      </c>
      <c r="C148" s="39">
        <v>0.10281210305820267</v>
      </c>
      <c r="D148" s="50">
        <v>0.10281186362889637</v>
      </c>
      <c r="E148" s="55">
        <v>0</v>
      </c>
      <c r="F148" s="56">
        <v>0</v>
      </c>
    </row>
    <row r="149" spans="1:6" ht="15">
      <c r="A149" s="54" t="s">
        <v>632</v>
      </c>
      <c r="B149" s="49" t="s">
        <v>134</v>
      </c>
      <c r="C149" s="39">
        <v>0.168532641203372</v>
      </c>
      <c r="D149" s="50">
        <v>0.16821584766097492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0.24606110036762996</v>
      </c>
      <c r="D150" s="50">
        <v>0.24517868275237392</v>
      </c>
      <c r="E150" s="55">
        <v>0</v>
      </c>
      <c r="F150" s="56">
        <v>0</v>
      </c>
    </row>
    <row r="151" spans="1:6" ht="15">
      <c r="A151" s="54" t="s">
        <v>635</v>
      </c>
      <c r="B151" s="49" t="s">
        <v>136</v>
      </c>
      <c r="C151" s="39">
        <v>0.1629864977394099</v>
      </c>
      <c r="D151" s="50">
        <v>0.16223987435153706</v>
      </c>
      <c r="E151" s="55">
        <v>0</v>
      </c>
      <c r="F151" s="56">
        <v>0</v>
      </c>
    </row>
    <row r="152" spans="1:6" ht="15">
      <c r="A152" s="54" t="s">
        <v>636</v>
      </c>
      <c r="B152" s="49" t="s">
        <v>132</v>
      </c>
      <c r="C152" s="39">
        <v>0.16219555427913948</v>
      </c>
      <c r="D152" s="50">
        <v>0.16221419647397944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0.18478001531580399</v>
      </c>
      <c r="D153" s="50">
        <v>0.1847852981838928</v>
      </c>
      <c r="E153" s="55">
        <v>0</v>
      </c>
      <c r="F153" s="56">
        <v>1</v>
      </c>
    </row>
    <row r="154" spans="1:6" ht="15">
      <c r="A154" s="54" t="s">
        <v>639</v>
      </c>
      <c r="B154" s="49" t="s">
        <v>640</v>
      </c>
      <c r="C154" s="39">
        <v>0.1255741095761637</v>
      </c>
      <c r="D154" s="50">
        <v>0.12559565550187993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0.07267321079673325</v>
      </c>
      <c r="D155" s="50">
        <v>0.07230798645240316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0.28782243127930884</v>
      </c>
      <c r="D156" s="50">
        <v>0.2877392668889898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0.31228151100662555</v>
      </c>
      <c r="D157" s="50">
        <v>0.31231171471218966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0.10587781002992416</v>
      </c>
      <c r="D158" s="50">
        <v>0.10539155220275478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0.1246406243759855</v>
      </c>
      <c r="D159" s="50">
        <v>0.1246539579439843</v>
      </c>
      <c r="E159" s="55">
        <v>0</v>
      </c>
      <c r="F159" s="56">
        <v>0</v>
      </c>
    </row>
    <row r="160" spans="1:6" ht="15">
      <c r="A160" s="54" t="s">
        <v>651</v>
      </c>
      <c r="B160" s="49" t="s">
        <v>138</v>
      </c>
      <c r="C160" s="39">
        <v>0.11936994003870297</v>
      </c>
      <c r="D160" s="50">
        <v>0.11869329988351941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0.3823228871511486</v>
      </c>
      <c r="D161" s="50">
        <v>0.3817917114903263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0.14226507402746225</v>
      </c>
      <c r="D162" s="50">
        <v>0.14157652384711253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0.15771911439901262</v>
      </c>
      <c r="D163" s="50">
        <v>0.15771761163438183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0.19441660847591086</v>
      </c>
      <c r="D164" s="50">
        <v>0.19360425854752095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0.2402202369164709</v>
      </c>
      <c r="D165" s="50">
        <v>0.2390224050109117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0.15773310329056991</v>
      </c>
      <c r="D166" s="50">
        <v>0.1569950910604655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0.25853804980318745</v>
      </c>
      <c r="D167" s="50">
        <v>0.2580641280627063</v>
      </c>
      <c r="E167" s="55">
        <v>0</v>
      </c>
      <c r="F167" s="56">
        <v>0</v>
      </c>
    </row>
    <row r="168" spans="1:6" ht="15">
      <c r="A168" s="54" t="s">
        <v>666</v>
      </c>
      <c r="B168" s="49" t="s">
        <v>148</v>
      </c>
      <c r="C168" s="39">
        <v>0.11990641656344661</v>
      </c>
      <c r="D168" s="50">
        <v>0.11938384671830542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0.08945423904884922</v>
      </c>
      <c r="D169" s="50">
        <v>0.08902969592272826</v>
      </c>
      <c r="E169" s="55">
        <v>0</v>
      </c>
      <c r="F169" s="56">
        <v>0</v>
      </c>
    </row>
    <row r="170" spans="1:6" ht="15">
      <c r="A170" s="54" t="s">
        <v>669</v>
      </c>
      <c r="B170" s="49" t="s">
        <v>150</v>
      </c>
      <c r="C170" s="39">
        <v>0.11946646587481959</v>
      </c>
      <c r="D170" s="50">
        <v>0.11883967142590648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0.13090015972545888</v>
      </c>
      <c r="D171" s="50">
        <v>0.13051951753740137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0.14201809385807093</v>
      </c>
      <c r="D172" s="50">
        <v>0.14123698647976882</v>
      </c>
      <c r="E172" s="55">
        <v>0</v>
      </c>
      <c r="F172" s="56">
        <v>0</v>
      </c>
    </row>
    <row r="173" spans="1:6" ht="15">
      <c r="A173" s="54" t="s">
        <v>674</v>
      </c>
      <c r="B173" s="49" t="s">
        <v>158</v>
      </c>
      <c r="C173" s="39">
        <v>0.06162405545685583</v>
      </c>
      <c r="D173" s="50">
        <v>0.06130322503653167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0.07168249777769778</v>
      </c>
      <c r="D174" s="50">
        <v>0.0713340729780128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0.14663327292636102</v>
      </c>
      <c r="D175" s="50">
        <v>0.1458611308877202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0.2194240499152557</v>
      </c>
      <c r="D176" s="50">
        <v>0.2207220090133048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0.21266776344741434</v>
      </c>
      <c r="D177" s="58">
        <v>0.2126903353156235</v>
      </c>
      <c r="E177" s="55">
        <v>0</v>
      </c>
      <c r="F177" s="56">
        <v>0</v>
      </c>
    </row>
    <row r="178" spans="1:6" ht="15">
      <c r="A178" s="54" t="s">
        <v>683</v>
      </c>
      <c r="B178" s="57" t="s">
        <v>160</v>
      </c>
      <c r="C178" s="39">
        <v>0.19473296196225814</v>
      </c>
      <c r="D178" s="50">
        <v>0.1944868968678165</v>
      </c>
      <c r="E178" s="55">
        <v>0</v>
      </c>
      <c r="F178" s="56">
        <v>0</v>
      </c>
    </row>
    <row r="179" spans="1:6" ht="15">
      <c r="A179" s="54" t="s">
        <v>684</v>
      </c>
      <c r="B179" s="49" t="s">
        <v>162</v>
      </c>
      <c r="C179" s="39">
        <v>0.11195350622489583</v>
      </c>
      <c r="D179" s="50">
        <v>0.11139303024964223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0.2349368632844519</v>
      </c>
      <c r="D180" s="50">
        <v>0.23725434382129268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0.18757289291174342</v>
      </c>
      <c r="D181" s="50">
        <v>0.18660779967924365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0.18054339694081079</v>
      </c>
      <c r="D182" s="50">
        <v>0.18054899204098118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0.21895933102375384</v>
      </c>
      <c r="D183" s="50">
        <v>0.21800513574963826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0.15697478827155284</v>
      </c>
      <c r="D184" s="50">
        <v>0.15680561746543598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0.09821504991465173</v>
      </c>
      <c r="D185" s="50">
        <v>0.09772502081766066</v>
      </c>
      <c r="E185" s="55">
        <v>0</v>
      </c>
      <c r="F185" s="56">
        <v>0</v>
      </c>
    </row>
    <row r="186" spans="1:6" ht="15">
      <c r="A186" s="54" t="s">
        <v>697</v>
      </c>
      <c r="B186" s="49" t="s">
        <v>168</v>
      </c>
      <c r="C186" s="39">
        <v>0.11000532911639689</v>
      </c>
      <c r="D186" s="50">
        <v>0.10945295305510036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0.3139762256107183</v>
      </c>
      <c r="D187" s="50">
        <v>0.31233977180175687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0.06198869429778291</v>
      </c>
      <c r="D188" s="50">
        <v>0.06198687535024645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0.10572616781413961</v>
      </c>
      <c r="D189" s="50">
        <v>0.1056821099613816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0.10705705421858738</v>
      </c>
      <c r="D190" s="50">
        <v>0.10666690722139235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0.19930836347661585</v>
      </c>
      <c r="D191" s="50">
        <v>0.19830605251604605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0.28531811257876927</v>
      </c>
      <c r="D192" s="50">
        <v>0.2853943981108391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0.19646157137183798</v>
      </c>
      <c r="D193" s="50">
        <v>0.19661387091770632</v>
      </c>
      <c r="E193" s="55">
        <v>0</v>
      </c>
      <c r="F193" s="56">
        <v>0</v>
      </c>
    </row>
    <row r="194" spans="1:6" ht="15">
      <c r="A194" s="54" t="s">
        <v>712</v>
      </c>
      <c r="B194" s="49" t="s">
        <v>172</v>
      </c>
      <c r="C194" s="39">
        <v>0.10643508368974756</v>
      </c>
      <c r="D194" s="50">
        <v>0.10624455703463581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0.14186038718072533</v>
      </c>
      <c r="D195" s="50">
        <v>0.14140554372105557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0.17586628388669165</v>
      </c>
      <c r="D196" s="50">
        <v>0.1749552120670048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0.25828520384158044</v>
      </c>
      <c r="D197" s="50">
        <v>0.25826584403741554</v>
      </c>
      <c r="E197" s="55">
        <v>0</v>
      </c>
      <c r="F197" s="56">
        <v>0</v>
      </c>
    </row>
    <row r="198" spans="1:6" ht="15">
      <c r="A198" s="54" t="s">
        <v>719</v>
      </c>
      <c r="B198" s="49" t="s">
        <v>174</v>
      </c>
      <c r="C198" s="39">
        <v>0.09225866470846006</v>
      </c>
      <c r="D198" s="50">
        <v>0.09226279936673533</v>
      </c>
      <c r="E198" s="55">
        <v>0</v>
      </c>
      <c r="F198" s="56">
        <v>0</v>
      </c>
    </row>
    <row r="199" spans="1:6" ht="15">
      <c r="A199" s="54" t="s">
        <v>720</v>
      </c>
      <c r="B199" s="49" t="s">
        <v>339</v>
      </c>
      <c r="C199" s="39">
        <v>0.3029040240357833</v>
      </c>
      <c r="D199" s="50">
        <v>0.30146745738377373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0.17598320604333267</v>
      </c>
      <c r="D200" s="50">
        <v>0.17528104903368408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0.07770332868932903</v>
      </c>
      <c r="D201" s="50">
        <v>0.07731357962061908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0.233818292059812</v>
      </c>
      <c r="D202" s="50">
        <v>0.2342058445951609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0.18127725383696958</v>
      </c>
      <c r="D203" s="50">
        <v>0.18037439088685395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0.19517303656336515</v>
      </c>
      <c r="D204" s="50">
        <v>0.19520207568744666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0.1323267918574312</v>
      </c>
      <c r="D205" s="50">
        <v>0.13170583717168274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0.2780998608994258</v>
      </c>
      <c r="D206" s="50">
        <v>0.27695742563676984</v>
      </c>
      <c r="E206" s="55">
        <v>0</v>
      </c>
      <c r="F206" s="56">
        <v>0</v>
      </c>
    </row>
    <row r="207" spans="1:6" ht="15">
      <c r="A207" s="54" t="s">
        <v>735</v>
      </c>
      <c r="B207" s="49" t="s">
        <v>190</v>
      </c>
      <c r="C207" s="39">
        <v>0.12681025325691975</v>
      </c>
      <c r="D207" s="50">
        <v>0.12616277091250172</v>
      </c>
      <c r="E207" s="55">
        <v>0</v>
      </c>
      <c r="F207" s="56">
        <v>0</v>
      </c>
    </row>
    <row r="208" spans="1:6" ht="15">
      <c r="A208" s="54" t="s">
        <v>736</v>
      </c>
      <c r="B208" s="49" t="s">
        <v>186</v>
      </c>
      <c r="C208" s="39">
        <v>0.1805620476887815</v>
      </c>
      <c r="D208" s="50">
        <v>0.17974002613036952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0.12407808704077224</v>
      </c>
      <c r="D209" s="50">
        <v>0.12354467104301042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0.14005155689465962</v>
      </c>
      <c r="D210" s="50">
        <v>0.1393480430838708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0.14182475532340325</v>
      </c>
      <c r="D211" s="50">
        <v>0.1411816030505618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0.21382540403194447</v>
      </c>
      <c r="D212" s="58">
        <v>0.21383119862364536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0.14604694354270148</v>
      </c>
      <c r="D213" s="58">
        <v>0.14561045424668898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0.07841666869809123</v>
      </c>
      <c r="D214" s="50">
        <v>0.07840879182229846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749</v>
      </c>
      <c r="C215" s="39">
        <v>0.12398763980439946</v>
      </c>
      <c r="D215" s="50">
        <v>0.12397518537022376</v>
      </c>
      <c r="E215" s="55">
        <v>1</v>
      </c>
      <c r="F215" s="56">
        <v>0</v>
      </c>
    </row>
    <row r="216" spans="1:6" ht="15">
      <c r="A216" s="54" t="s">
        <v>750</v>
      </c>
      <c r="B216" s="49" t="s">
        <v>196</v>
      </c>
      <c r="C216" s="39">
        <v>0.12010433495976616</v>
      </c>
      <c r="D216" s="50">
        <v>0.11956078639938836</v>
      </c>
      <c r="E216" s="55">
        <v>0</v>
      </c>
      <c r="F216" s="56">
        <v>0</v>
      </c>
    </row>
    <row r="217" spans="1:6" ht="15">
      <c r="A217" s="54" t="s">
        <v>751</v>
      </c>
      <c r="B217" s="49" t="s">
        <v>752</v>
      </c>
      <c r="C217" s="39">
        <v>0.09842055038293569</v>
      </c>
      <c r="D217" s="50">
        <v>0.09903013662674279</v>
      </c>
      <c r="E217" s="55">
        <v>0</v>
      </c>
      <c r="F217" s="56">
        <v>0</v>
      </c>
    </row>
    <row r="218" spans="1:6" ht="15">
      <c r="A218" s="54" t="s">
        <v>753</v>
      </c>
      <c r="B218" s="49" t="s">
        <v>126</v>
      </c>
      <c r="C218" s="39">
        <v>0.0880097624493956</v>
      </c>
      <c r="D218" s="50">
        <v>0.0876981134754668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0.19652468037483936</v>
      </c>
      <c r="D219" s="50">
        <v>0.1965419022736709</v>
      </c>
      <c r="E219" s="55">
        <v>0</v>
      </c>
      <c r="F219" s="56">
        <v>0</v>
      </c>
    </row>
    <row r="220" spans="1:6" ht="15">
      <c r="A220" s="54" t="s">
        <v>756</v>
      </c>
      <c r="B220" s="49" t="s">
        <v>203</v>
      </c>
      <c r="C220" s="39">
        <v>0.1139275524281084</v>
      </c>
      <c r="D220" s="50">
        <v>0.11354619237243603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0.2500474588176888</v>
      </c>
      <c r="D221" s="50">
        <v>0.2487775757855786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0.09622520608563984</v>
      </c>
      <c r="D222" s="50">
        <v>0.09579745468145937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0.2233737390152715</v>
      </c>
      <c r="D223" s="50">
        <v>0.22339888069427302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0.10938126258617036</v>
      </c>
      <c r="D224" s="50">
        <v>0.10887438102408009</v>
      </c>
      <c r="E224" s="55">
        <v>0</v>
      </c>
      <c r="F224" s="56">
        <v>0</v>
      </c>
    </row>
    <row r="225" spans="1:6" ht="15">
      <c r="A225" s="54" t="s">
        <v>765</v>
      </c>
      <c r="B225" s="49" t="s">
        <v>205</v>
      </c>
      <c r="C225" s="39">
        <v>0.0854715190206811</v>
      </c>
      <c r="D225" s="50">
        <v>0.08504495671101928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0.07988300706300283</v>
      </c>
      <c r="D226" s="62">
        <v>0.07947715538833532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0.3965985943465008</v>
      </c>
      <c r="D227" s="50">
        <v>0.39472288967095354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0.1788663398952958</v>
      </c>
      <c r="D228" s="50">
        <v>0.1788713640584413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0.2733518862932602</v>
      </c>
      <c r="D229" s="50">
        <v>0.27268821914869734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211</v>
      </c>
      <c r="C230" s="39">
        <v>0.1658655273186659</v>
      </c>
      <c r="D230" s="50">
        <v>0.16530533781484955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0.12866300562661107</v>
      </c>
      <c r="D231" s="50">
        <v>0.12804089202424138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0.23177493302358906</v>
      </c>
      <c r="D232" s="50">
        <v>0.23171785582580687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0.1470986293331973</v>
      </c>
      <c r="D233" s="50">
        <v>0.14709639381897416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0.09052891016988465</v>
      </c>
      <c r="D234" s="50">
        <v>0.09021587449569306</v>
      </c>
      <c r="E234" s="55">
        <v>0</v>
      </c>
      <c r="F234" s="56">
        <v>0</v>
      </c>
    </row>
    <row r="235" spans="1:6" ht="15">
      <c r="A235" s="54" t="s">
        <v>783</v>
      </c>
      <c r="B235" s="57" t="s">
        <v>213</v>
      </c>
      <c r="C235" s="39">
        <v>0.08426028846500105</v>
      </c>
      <c r="D235" s="50">
        <v>0.08390666292345672</v>
      </c>
      <c r="E235" s="55">
        <v>0</v>
      </c>
      <c r="F235" s="56">
        <v>0</v>
      </c>
    </row>
    <row r="236" spans="1:6" ht="15">
      <c r="A236" s="54" t="s">
        <v>784</v>
      </c>
      <c r="B236" s="49" t="s">
        <v>140</v>
      </c>
      <c r="C236" s="39">
        <v>0.09630705945903041</v>
      </c>
      <c r="D236" s="50">
        <v>0.09581031397750292</v>
      </c>
      <c r="E236" s="55">
        <v>0</v>
      </c>
      <c r="F236" s="56">
        <v>0</v>
      </c>
    </row>
    <row r="237" spans="1:6" ht="15">
      <c r="A237" s="54" t="s">
        <v>784</v>
      </c>
      <c r="B237" s="49" t="s">
        <v>785</v>
      </c>
      <c r="C237" s="39">
        <v>0.15227483132189984</v>
      </c>
      <c r="D237" s="50">
        <v>0.15148940775238787</v>
      </c>
      <c r="E237" s="55">
        <v>1</v>
      </c>
      <c r="F237" s="56">
        <v>0</v>
      </c>
    </row>
    <row r="238" spans="1:6" ht="15">
      <c r="A238" s="54" t="s">
        <v>786</v>
      </c>
      <c r="B238" s="57" t="s">
        <v>322</v>
      </c>
      <c r="C238" s="39">
        <v>0.14898116534158867</v>
      </c>
      <c r="D238" s="50">
        <v>0.14807985910390642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0.19520508734779216</v>
      </c>
      <c r="D239" s="50">
        <v>0.1939692523659833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0.1096256387765693</v>
      </c>
      <c r="D240" s="50">
        <v>0.10905513172579145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0.11339090055575198</v>
      </c>
      <c r="D241" s="50">
        <v>0.11293540296991195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0.1779281947131396</v>
      </c>
      <c r="D242" s="50">
        <v>0.1779391859729197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0.1717884355841945</v>
      </c>
      <c r="D243" s="50">
        <v>0.17180933915435606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0.17958375989471723</v>
      </c>
      <c r="D244" s="50">
        <v>0.17959508707894284</v>
      </c>
      <c r="E244" s="55">
        <v>0</v>
      </c>
      <c r="F244" s="56">
        <v>1</v>
      </c>
    </row>
    <row r="245" spans="1:6" ht="15">
      <c r="A245" s="54" t="s">
        <v>799</v>
      </c>
      <c r="B245" s="57" t="s">
        <v>800</v>
      </c>
      <c r="C245" s="39">
        <v>0.17840857107643074</v>
      </c>
      <c r="D245" s="50">
        <v>0.17844787288139494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0.08062376345424505</v>
      </c>
      <c r="D246" s="50">
        <v>0.08062815435603304</v>
      </c>
      <c r="E246" s="55">
        <v>0</v>
      </c>
      <c r="F246" s="56">
        <v>0</v>
      </c>
    </row>
    <row r="247" spans="1:6" ht="15">
      <c r="A247" s="54" t="s">
        <v>803</v>
      </c>
      <c r="B247" s="49" t="s">
        <v>215</v>
      </c>
      <c r="C247" s="39">
        <v>0.16047531764955852</v>
      </c>
      <c r="D247" s="50">
        <v>0.15977331470372874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0.22027857591259717</v>
      </c>
      <c r="D248" s="50">
        <v>0.21940711248277975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0.17008943115233724</v>
      </c>
      <c r="D249" s="50">
        <v>0.16922357806851532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0.09006450367679524</v>
      </c>
      <c r="D250" s="50">
        <v>0.08962350177335136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0.07553811818344941</v>
      </c>
      <c r="D251" s="50">
        <v>0.07516315302261517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0.08729660475118892</v>
      </c>
      <c r="D252" s="50">
        <v>0.08686653179150049</v>
      </c>
      <c r="E252" s="55">
        <v>0</v>
      </c>
      <c r="F252" s="56">
        <v>0</v>
      </c>
    </row>
    <row r="253" spans="1:6" ht="15">
      <c r="A253" s="54" t="s">
        <v>814</v>
      </c>
      <c r="B253" s="49" t="s">
        <v>219</v>
      </c>
      <c r="C253" s="39">
        <v>0.07816286970855385</v>
      </c>
      <c r="D253" s="50">
        <v>0.07782305051597856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0.1146249945156492</v>
      </c>
      <c r="D254" s="50">
        <v>0.1143974923552344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0.11530354402571388</v>
      </c>
      <c r="D255" s="50">
        <v>0.11473200544541642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0.10579167351333273</v>
      </c>
      <c r="D256" s="50">
        <v>0.10527848482880998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0.19015660704466372</v>
      </c>
      <c r="D257" s="50">
        <v>0.19018642204764147</v>
      </c>
      <c r="E257" s="55">
        <v>0</v>
      </c>
      <c r="F257" s="56">
        <v>0</v>
      </c>
    </row>
    <row r="258" spans="1:6" ht="15">
      <c r="A258" s="54" t="s">
        <v>823</v>
      </c>
      <c r="B258" s="49" t="s">
        <v>221</v>
      </c>
      <c r="C258" s="39">
        <v>0.09534998053716968</v>
      </c>
      <c r="D258" s="50">
        <v>0.09487840310344726</v>
      </c>
      <c r="E258" s="55">
        <v>0</v>
      </c>
      <c r="F258" s="56">
        <v>0</v>
      </c>
    </row>
    <row r="259" spans="1:6" ht="15">
      <c r="A259" s="54" t="s">
        <v>824</v>
      </c>
      <c r="B259" s="49" t="s">
        <v>223</v>
      </c>
      <c r="C259" s="39">
        <v>0.18842700329262818</v>
      </c>
      <c r="D259" s="50">
        <v>0.1882057473013557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0.10946028527832795</v>
      </c>
      <c r="D260" s="50">
        <v>0.10889076810187245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0.3857726493481226</v>
      </c>
      <c r="D261" s="50">
        <v>0.385910198622851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0.1978682058845105</v>
      </c>
      <c r="D262" s="50">
        <v>0.19787377679069285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0.2512924457320814</v>
      </c>
      <c r="D263" s="50">
        <v>0.2511891179902578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0.08029966046808074</v>
      </c>
      <c r="D264" s="50">
        <v>0.07990909172233047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0.2843644269060404</v>
      </c>
      <c r="D265" s="58">
        <v>0.282892987104171</v>
      </c>
      <c r="E265" s="55">
        <v>0</v>
      </c>
      <c r="F265" s="56">
        <v>0</v>
      </c>
    </row>
    <row r="266" spans="1:6" ht="15">
      <c r="A266" s="54" t="s">
        <v>837</v>
      </c>
      <c r="B266" s="49" t="s">
        <v>176</v>
      </c>
      <c r="C266" s="39">
        <v>0.12539831752347996</v>
      </c>
      <c r="D266" s="58">
        <v>0.12474019775390713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0.16215138649149574</v>
      </c>
      <c r="D267" s="50">
        <v>0.16148241088273177</v>
      </c>
      <c r="E267" s="55">
        <v>0</v>
      </c>
      <c r="F267" s="56">
        <v>0</v>
      </c>
    </row>
    <row r="268" spans="1:6" ht="15">
      <c r="A268" s="54" t="s">
        <v>840</v>
      </c>
      <c r="B268" s="49" t="s">
        <v>201</v>
      </c>
      <c r="C268" s="39">
        <v>0.068433826239888</v>
      </c>
      <c r="D268" s="50">
        <v>0.06809986090343949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0.06355145382114503</v>
      </c>
      <c r="D269" s="50">
        <v>0.06324164612782232</v>
      </c>
      <c r="E269" s="55">
        <v>0</v>
      </c>
      <c r="F269" s="56">
        <v>1</v>
      </c>
    </row>
    <row r="270" spans="1:6" ht="15">
      <c r="A270" s="54" t="s">
        <v>843</v>
      </c>
      <c r="B270" s="49" t="s">
        <v>844</v>
      </c>
      <c r="C270" s="39">
        <v>0.3800250959384808</v>
      </c>
      <c r="D270" s="50">
        <v>0.37879442352275133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0.11102969856856798</v>
      </c>
      <c r="D271" s="50">
        <v>0.1104940877105937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0.21279401117405589</v>
      </c>
      <c r="D272" s="50">
        <v>0.21279284433032614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0.08460089687414601</v>
      </c>
      <c r="D273" s="50">
        <v>0.08423357296591946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0.18093243767216374</v>
      </c>
      <c r="D274" s="50">
        <v>0.17988000518843122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0.21359829123019713</v>
      </c>
      <c r="D275" s="50">
        <v>0.2125484761651659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0.025452552392752726</v>
      </c>
      <c r="D276" s="50">
        <v>0.025447202667517953</v>
      </c>
      <c r="E276" s="55">
        <v>0</v>
      </c>
      <c r="F276" s="56">
        <v>0</v>
      </c>
    </row>
    <row r="277" spans="1:6" ht="15">
      <c r="A277" s="61" t="s">
        <v>857</v>
      </c>
      <c r="B277" s="49" t="s">
        <v>858</v>
      </c>
      <c r="C277" s="39">
        <v>0.025659674650258583</v>
      </c>
      <c r="D277" s="50">
        <v>0.025534182626326916</v>
      </c>
      <c r="E277" s="55">
        <v>0</v>
      </c>
      <c r="F277" s="56">
        <v>0</v>
      </c>
    </row>
    <row r="278" spans="1:6" ht="15">
      <c r="A278" s="54" t="s">
        <v>859</v>
      </c>
      <c r="B278" s="49" t="s">
        <v>235</v>
      </c>
      <c r="C278" s="39">
        <v>0.2557225062138747</v>
      </c>
      <c r="D278" s="50">
        <v>0.25439309244134817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0.249608467558499</v>
      </c>
      <c r="D279" s="50">
        <v>0.24962960424293576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0.07301539011706948</v>
      </c>
      <c r="D280" s="50">
        <v>0.07270466220334386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0.19881247768066548</v>
      </c>
      <c r="D281" s="50">
        <v>0.1982200954178004</v>
      </c>
      <c r="E281" s="55">
        <v>0</v>
      </c>
      <c r="F281" s="56">
        <v>0</v>
      </c>
    </row>
    <row r="282" spans="1:6" ht="15">
      <c r="A282" s="54" t="s">
        <v>866</v>
      </c>
      <c r="B282" s="49" t="s">
        <v>209</v>
      </c>
      <c r="C282" s="39">
        <v>0.2376015666594237</v>
      </c>
      <c r="D282" s="50">
        <v>0.23642131127256982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0.01890690231248702</v>
      </c>
      <c r="D283" s="58">
        <v>0.01881174890082558</v>
      </c>
      <c r="E283" s="55">
        <v>0</v>
      </c>
      <c r="F283" s="56">
        <v>0</v>
      </c>
    </row>
    <row r="284" spans="1:6" ht="15">
      <c r="A284" s="54" t="s">
        <v>869</v>
      </c>
      <c r="B284" s="49" t="s">
        <v>870</v>
      </c>
      <c r="C284" s="39">
        <v>0.03140264304315891</v>
      </c>
      <c r="D284" s="58">
        <v>0.031245576403248376</v>
      </c>
      <c r="E284" s="55">
        <v>0</v>
      </c>
      <c r="F284" s="56">
        <v>0</v>
      </c>
    </row>
    <row r="285" spans="1:6" ht="15">
      <c r="A285" s="54" t="s">
        <v>871</v>
      </c>
      <c r="B285" s="49" t="s">
        <v>239</v>
      </c>
      <c r="C285" s="39">
        <v>0.07695410434240094</v>
      </c>
      <c r="D285" s="58">
        <v>0.07659103670728264</v>
      </c>
      <c r="E285" s="55">
        <v>0</v>
      </c>
      <c r="F285" s="56">
        <v>0</v>
      </c>
    </row>
    <row r="286" spans="1:6" ht="15">
      <c r="A286" s="54" t="s">
        <v>872</v>
      </c>
      <c r="B286" s="49" t="s">
        <v>247</v>
      </c>
      <c r="C286" s="39">
        <v>0.23819383783647655</v>
      </c>
      <c r="D286" s="58">
        <v>0.2368517300482905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0.20046918871592656</v>
      </c>
      <c r="D287" s="50">
        <v>0.20048965357140383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241</v>
      </c>
      <c r="C288" s="39">
        <v>0.2568616792369978</v>
      </c>
      <c r="D288" s="58">
        <v>0.25685644052724005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0.19460038273686972</v>
      </c>
      <c r="D289" s="50">
        <v>0.1941848584996859</v>
      </c>
      <c r="E289" s="55">
        <v>0</v>
      </c>
      <c r="F289" s="56">
        <v>0</v>
      </c>
    </row>
    <row r="290" spans="1:6" ht="15">
      <c r="A290" s="54" t="s">
        <v>878</v>
      </c>
      <c r="B290" s="49" t="s">
        <v>249</v>
      </c>
      <c r="C290" s="39">
        <v>0.1679089199456704</v>
      </c>
      <c r="D290" s="50">
        <v>0.16716959932713996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0.2071485796997591</v>
      </c>
      <c r="D291" s="50">
        <v>0.20713603157039964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0.0765831804164158</v>
      </c>
      <c r="D292" s="50">
        <v>0.07621217626876461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0.08597546434776873</v>
      </c>
      <c r="D293" s="50">
        <v>0.08560046424040142</v>
      </c>
      <c r="E293" s="55">
        <v>0</v>
      </c>
      <c r="F293" s="56">
        <v>0</v>
      </c>
    </row>
    <row r="294" spans="1:6" ht="15">
      <c r="A294" s="54" t="s">
        <v>885</v>
      </c>
      <c r="B294" s="49" t="s">
        <v>184</v>
      </c>
      <c r="C294" s="39">
        <v>0.1306383344981016</v>
      </c>
      <c r="D294" s="50">
        <v>0.13064055443739098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0.3406518237763673</v>
      </c>
      <c r="D295" s="50">
        <v>0.3390049763942561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0.08027151225478313</v>
      </c>
      <c r="D296" s="50">
        <v>0.07986347549377865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0.12159927765608014</v>
      </c>
      <c r="D297" s="50">
        <v>0.12101580819989546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0.07415607285139558</v>
      </c>
      <c r="D298" s="50">
        <v>0.07416402124589341</v>
      </c>
      <c r="E298" s="55">
        <v>0</v>
      </c>
      <c r="F298" s="56">
        <v>0</v>
      </c>
    </row>
    <row r="299" spans="1:6" ht="15">
      <c r="A299" s="54" t="s">
        <v>894</v>
      </c>
      <c r="B299" s="49" t="s">
        <v>251</v>
      </c>
      <c r="C299" s="39">
        <v>0.03864907189349646</v>
      </c>
      <c r="D299" s="50">
        <v>0.038455839052328744</v>
      </c>
      <c r="E299" s="55">
        <v>0</v>
      </c>
      <c r="F299" s="56">
        <v>0</v>
      </c>
    </row>
    <row r="300" spans="1:6" ht="15">
      <c r="A300" s="54" t="s">
        <v>895</v>
      </c>
      <c r="B300" s="49" t="s">
        <v>896</v>
      </c>
      <c r="C300" s="39">
        <v>0.08174410440319016</v>
      </c>
      <c r="D300" s="50">
        <v>0.08135677572455399</v>
      </c>
      <c r="E300" s="55">
        <v>0</v>
      </c>
      <c r="F300" s="56">
        <v>0</v>
      </c>
    </row>
    <row r="301" spans="1:6" ht="15">
      <c r="A301" s="54" t="s">
        <v>897</v>
      </c>
      <c r="B301" s="49" t="s">
        <v>97</v>
      </c>
      <c r="C301" s="39">
        <v>0.15581739557339278</v>
      </c>
      <c r="D301" s="50">
        <v>0.15498906529089052</v>
      </c>
      <c r="E301" s="55">
        <v>0</v>
      </c>
      <c r="F301" s="56">
        <v>0</v>
      </c>
    </row>
    <row r="302" spans="1:6" ht="15">
      <c r="A302" s="54" t="s">
        <v>898</v>
      </c>
      <c r="B302" s="49" t="s">
        <v>259</v>
      </c>
      <c r="C302" s="39">
        <v>0.08724928764758767</v>
      </c>
      <c r="D302" s="50">
        <v>0.08684517507980216</v>
      </c>
      <c r="E302" s="55">
        <v>0</v>
      </c>
      <c r="F302" s="56">
        <v>0</v>
      </c>
    </row>
    <row r="303" spans="1:6" ht="15">
      <c r="A303" s="54" t="s">
        <v>899</v>
      </c>
      <c r="B303" s="49" t="s">
        <v>255</v>
      </c>
      <c r="C303" s="39">
        <v>0.12349227395524456</v>
      </c>
      <c r="D303" s="50">
        <v>0.12302709462478378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122</v>
      </c>
      <c r="C304" s="39">
        <v>0.07370488493042986</v>
      </c>
      <c r="D304" s="50">
        <v>0.07333868968823544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0.07285531903800102</v>
      </c>
      <c r="D305" s="50">
        <v>0.07251615993646654</v>
      </c>
      <c r="E305" s="55">
        <v>0</v>
      </c>
      <c r="F305" s="56">
        <v>0</v>
      </c>
    </row>
    <row r="306" spans="1:6" ht="15">
      <c r="A306" s="54" t="s">
        <v>903</v>
      </c>
      <c r="B306" s="49" t="s">
        <v>128</v>
      </c>
      <c r="C306" s="39">
        <v>0.0747427045982688</v>
      </c>
      <c r="D306" s="50">
        <v>0.07436545656648468</v>
      </c>
      <c r="E306" s="55">
        <v>0</v>
      </c>
      <c r="F306" s="56">
        <v>0</v>
      </c>
    </row>
    <row r="307" spans="1:6" ht="15">
      <c r="A307" s="54" t="s">
        <v>904</v>
      </c>
      <c r="B307" s="57" t="s">
        <v>253</v>
      </c>
      <c r="C307" s="39">
        <v>0.08514438035610468</v>
      </c>
      <c r="D307" s="50">
        <v>0.0849237797408379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0.018041598955769476</v>
      </c>
      <c r="D308" s="50">
        <v>0.01795032821848458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0.08297615357451424</v>
      </c>
      <c r="D309" s="50">
        <v>0.08259850513307432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0.10048670390807139</v>
      </c>
      <c r="D310" s="50">
        <v>0.10006273013353593</v>
      </c>
      <c r="E310" s="55">
        <v>0</v>
      </c>
      <c r="F310" s="56">
        <v>0</v>
      </c>
    </row>
    <row r="311" spans="1:6" ht="15">
      <c r="A311" s="54" t="s">
        <v>911</v>
      </c>
      <c r="B311" s="49" t="s">
        <v>264</v>
      </c>
      <c r="C311" s="39">
        <v>0.16083291282711332</v>
      </c>
      <c r="D311" s="50">
        <v>0.16085854777569072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0.03312430769296182</v>
      </c>
      <c r="D312" s="50">
        <v>0.03296241281031685</v>
      </c>
      <c r="E312" s="55">
        <v>0</v>
      </c>
      <c r="F312" s="56">
        <v>0</v>
      </c>
    </row>
    <row r="313" spans="1:6" ht="15">
      <c r="A313" s="54" t="s">
        <v>914</v>
      </c>
      <c r="B313" s="49" t="s">
        <v>270</v>
      </c>
      <c r="C313" s="39">
        <v>0.07426596006800532</v>
      </c>
      <c r="D313" s="50">
        <v>0.07389471294993682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0.07082700451602476</v>
      </c>
      <c r="D314" s="50">
        <v>0.07049486444041249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0.08468803353431353</v>
      </c>
      <c r="D315" s="50">
        <v>0.08425861113386109</v>
      </c>
      <c r="E315" s="55">
        <v>0</v>
      </c>
      <c r="F315" s="56">
        <v>0</v>
      </c>
    </row>
    <row r="316" spans="1:6" ht="15">
      <c r="A316" s="54" t="s">
        <v>919</v>
      </c>
      <c r="B316" s="49" t="s">
        <v>266</v>
      </c>
      <c r="C316" s="39">
        <v>0.09075516817333736</v>
      </c>
      <c r="D316" s="50">
        <v>0.09031995547802808</v>
      </c>
      <c r="E316" s="55">
        <v>0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0.1434965204296845</v>
      </c>
      <c r="D317" s="50">
        <v>0.1428083887377854</v>
      </c>
      <c r="E317" s="55">
        <v>1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0.057740018877627225</v>
      </c>
      <c r="D318" s="50">
        <v>0.057454367519301726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0.06622619146763581</v>
      </c>
      <c r="D319" s="50">
        <v>0.06599008910810616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0.06351907444238956</v>
      </c>
      <c r="D320" s="50">
        <v>0.06320749955636362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0.09022414131211944</v>
      </c>
      <c r="D321" s="50">
        <v>0.08983652600564013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0.07170389345180128</v>
      </c>
      <c r="D322" s="50">
        <v>0.07138328377201338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0.1363919320829953</v>
      </c>
      <c r="D323" s="50">
        <v>0.13597824184250326</v>
      </c>
      <c r="E323" s="55">
        <v>0</v>
      </c>
      <c r="F323" s="56">
        <v>0</v>
      </c>
    </row>
    <row r="324" spans="1:6" ht="15">
      <c r="A324" s="54" t="s">
        <v>933</v>
      </c>
      <c r="B324" s="49" t="s">
        <v>934</v>
      </c>
      <c r="C324" s="39">
        <v>0.08174362633876853</v>
      </c>
      <c r="D324" s="50">
        <v>0.08137904718634793</v>
      </c>
      <c r="E324" s="55">
        <v>0</v>
      </c>
      <c r="F324" s="56">
        <v>0</v>
      </c>
    </row>
    <row r="325" spans="1:6" ht="15">
      <c r="A325" s="54" t="s">
        <v>935</v>
      </c>
      <c r="B325" s="57" t="s">
        <v>272</v>
      </c>
      <c r="C325" s="39">
        <v>0.08585688687411569</v>
      </c>
      <c r="D325" s="50">
        <v>0.08542664056433574</v>
      </c>
      <c r="E325" s="55">
        <v>0</v>
      </c>
      <c r="F325" s="56">
        <v>0</v>
      </c>
    </row>
    <row r="326" spans="1:6" ht="15">
      <c r="A326" s="54" t="s">
        <v>936</v>
      </c>
      <c r="B326" s="49" t="s">
        <v>937</v>
      </c>
      <c r="C326" s="39">
        <v>0.13371414835627166</v>
      </c>
      <c r="D326" s="50">
        <v>0.13322836340212654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0.10431322414771912</v>
      </c>
      <c r="D5" s="40">
        <v>0.10432189001886064</v>
      </c>
    </row>
    <row r="6" spans="1:4" ht="15">
      <c r="A6" s="48" t="s">
        <v>273</v>
      </c>
      <c r="B6" s="49" t="s">
        <v>274</v>
      </c>
      <c r="C6" s="39">
        <v>0.15336924529456045</v>
      </c>
      <c r="D6" s="45">
        <v>0.15260526537780592</v>
      </c>
    </row>
    <row r="7" spans="1:4" ht="15">
      <c r="A7" s="48" t="s">
        <v>275</v>
      </c>
      <c r="B7" s="49" t="s">
        <v>276</v>
      </c>
      <c r="C7" s="39">
        <v>0.13360925895250797</v>
      </c>
      <c r="D7" s="50">
        <v>0.13362123683958088</v>
      </c>
    </row>
    <row r="8" spans="1:4" ht="15">
      <c r="A8" s="48" t="s">
        <v>303</v>
      </c>
      <c r="B8" s="49" t="s">
        <v>304</v>
      </c>
      <c r="C8" s="39">
        <v>0.14841967218947436</v>
      </c>
      <c r="D8" s="50">
        <v>0.14767390963295524</v>
      </c>
    </row>
    <row r="9" spans="1:4" ht="15">
      <c r="A9" s="48" t="s">
        <v>80</v>
      </c>
      <c r="B9" s="49" t="s">
        <v>81</v>
      </c>
      <c r="C9" s="39">
        <v>0.16047146484095515</v>
      </c>
      <c r="D9" s="50">
        <v>0.1600846133188481</v>
      </c>
    </row>
    <row r="10" spans="1:4" ht="15">
      <c r="A10" s="48" t="s">
        <v>305</v>
      </c>
      <c r="B10" s="49" t="s">
        <v>306</v>
      </c>
      <c r="C10" s="39">
        <v>0.12789010917449536</v>
      </c>
      <c r="D10" s="50">
        <v>0.12790506321908174</v>
      </c>
    </row>
    <row r="11" spans="1:4" ht="15">
      <c r="A11" s="48" t="s">
        <v>307</v>
      </c>
      <c r="B11" s="49" t="s">
        <v>308</v>
      </c>
      <c r="C11" s="39">
        <v>0.16257789590007296</v>
      </c>
      <c r="D11" s="50">
        <v>0.1626040952389734</v>
      </c>
    </row>
    <row r="12" spans="1:4" ht="15">
      <c r="A12" s="48" t="s">
        <v>82</v>
      </c>
      <c r="B12" s="49" t="s">
        <v>83</v>
      </c>
      <c r="C12" s="39">
        <v>0.07549748559565399</v>
      </c>
      <c r="D12" s="50">
        <v>0.07518042561136831</v>
      </c>
    </row>
    <row r="13" spans="1:4" ht="15">
      <c r="A13" s="48" t="s">
        <v>309</v>
      </c>
      <c r="B13" s="49" t="s">
        <v>310</v>
      </c>
      <c r="C13" s="39">
        <v>0.2186441828212851</v>
      </c>
      <c r="D13" s="50">
        <v>0.2175545603060623</v>
      </c>
    </row>
    <row r="14" spans="1:4" ht="15">
      <c r="A14" s="48" t="s">
        <v>311</v>
      </c>
      <c r="B14" s="49" t="s">
        <v>312</v>
      </c>
      <c r="C14" s="39">
        <v>0.1683199140677384</v>
      </c>
      <c r="D14" s="50">
        <v>0.16836971929447708</v>
      </c>
    </row>
    <row r="15" spans="1:4" ht="15">
      <c r="A15" s="48" t="s">
        <v>277</v>
      </c>
      <c r="B15" s="49" t="s">
        <v>346</v>
      </c>
      <c r="C15" s="39">
        <v>0.11549502276176468</v>
      </c>
      <c r="D15" s="50">
        <v>0.11497730760128536</v>
      </c>
    </row>
    <row r="16" spans="1:4" ht="15">
      <c r="A16" s="48" t="s">
        <v>313</v>
      </c>
      <c r="B16" s="49" t="s">
        <v>314</v>
      </c>
      <c r="C16" s="39">
        <v>0.10849170180690874</v>
      </c>
      <c r="D16" s="50">
        <v>0.10797280278538716</v>
      </c>
    </row>
    <row r="17" spans="1:4" ht="15">
      <c r="A17" s="48" t="s">
        <v>315</v>
      </c>
      <c r="B17" s="49" t="s">
        <v>316</v>
      </c>
      <c r="C17" s="39">
        <v>0.09479231672808791</v>
      </c>
      <c r="D17" s="50">
        <v>0.0943244137933906</v>
      </c>
    </row>
    <row r="18" spans="1:4" ht="15">
      <c r="A18" s="48" t="s">
        <v>317</v>
      </c>
      <c r="B18" s="49" t="s">
        <v>318</v>
      </c>
      <c r="C18" s="39">
        <v>0.23262903145120886</v>
      </c>
      <c r="D18" s="50">
        <v>0.231442484163552</v>
      </c>
    </row>
    <row r="19" spans="1:4" ht="15">
      <c r="A19" s="48" t="s">
        <v>347</v>
      </c>
      <c r="B19" s="49" t="s">
        <v>348</v>
      </c>
      <c r="C19" s="39">
        <v>0.22740820675064644</v>
      </c>
      <c r="D19" s="50">
        <v>0.22630058383206197</v>
      </c>
    </row>
    <row r="20" spans="1:4" ht="15">
      <c r="A20" s="48" t="s">
        <v>319</v>
      </c>
      <c r="B20" s="49" t="s">
        <v>320</v>
      </c>
      <c r="C20" s="39">
        <v>0.10001024610516265</v>
      </c>
      <c r="D20" s="50">
        <v>0.099508982409862</v>
      </c>
    </row>
    <row r="21" spans="1:4" ht="15">
      <c r="A21" s="48" t="s">
        <v>321</v>
      </c>
      <c r="B21" s="49" t="s">
        <v>322</v>
      </c>
      <c r="C21" s="39">
        <v>0.14898116534158867</v>
      </c>
      <c r="D21" s="50">
        <v>0.14807985910390642</v>
      </c>
    </row>
    <row r="22" spans="1:4" ht="15">
      <c r="A22" s="48" t="s">
        <v>349</v>
      </c>
      <c r="B22" s="49" t="s">
        <v>350</v>
      </c>
      <c r="C22" s="39">
        <v>0.13090015972545888</v>
      </c>
      <c r="D22" s="50">
        <v>0.13051951753740137</v>
      </c>
    </row>
    <row r="23" spans="1:4" ht="15">
      <c r="A23" s="48" t="s">
        <v>84</v>
      </c>
      <c r="B23" s="49" t="s">
        <v>85</v>
      </c>
      <c r="C23" s="39">
        <v>0.07381923938603627</v>
      </c>
      <c r="D23" s="50">
        <v>0.07335467246739559</v>
      </c>
    </row>
    <row r="24" spans="1:4" ht="15">
      <c r="A24" s="48" t="s">
        <v>323</v>
      </c>
      <c r="B24" s="49" t="s">
        <v>324</v>
      </c>
      <c r="C24" s="39">
        <v>0.0878031987388705</v>
      </c>
      <c r="D24" s="50">
        <v>0.08757602273082156</v>
      </c>
    </row>
    <row r="25" spans="1:4" ht="15">
      <c r="A25" s="48" t="s">
        <v>325</v>
      </c>
      <c r="B25" s="49" t="s">
        <v>326</v>
      </c>
      <c r="C25" s="39">
        <v>0.18045800429589554</v>
      </c>
      <c r="D25" s="50">
        <v>0.1795589328555641</v>
      </c>
    </row>
    <row r="26" spans="1:4" ht="15">
      <c r="A26" s="48" t="s">
        <v>86</v>
      </c>
      <c r="B26" s="49" t="s">
        <v>87</v>
      </c>
      <c r="C26" s="39">
        <v>0.12426810898490626</v>
      </c>
      <c r="D26" s="50">
        <v>0.12373844817729346</v>
      </c>
    </row>
    <row r="27" spans="1:4" ht="15">
      <c r="A27" s="48" t="s">
        <v>88</v>
      </c>
      <c r="B27" s="49" t="s">
        <v>89</v>
      </c>
      <c r="C27" s="39">
        <v>0.11429058066997</v>
      </c>
      <c r="D27" s="50">
        <v>0.11412273971968336</v>
      </c>
    </row>
    <row r="28" spans="1:4" ht="15">
      <c r="A28" s="48" t="s">
        <v>90</v>
      </c>
      <c r="B28" s="49" t="s">
        <v>91</v>
      </c>
      <c r="C28" s="39">
        <v>0.07731266000000384</v>
      </c>
      <c r="D28" s="50">
        <v>0.0769479022888028</v>
      </c>
    </row>
    <row r="29" spans="1:4" ht="15">
      <c r="A29" s="48" t="s">
        <v>92</v>
      </c>
      <c r="B29" s="49" t="s">
        <v>93</v>
      </c>
      <c r="C29" s="39">
        <v>0.10518778474163216</v>
      </c>
      <c r="D29" s="50">
        <v>0.10470184310825993</v>
      </c>
    </row>
    <row r="30" spans="1:4" ht="15">
      <c r="A30" s="48" t="s">
        <v>94</v>
      </c>
      <c r="B30" s="49" t="s">
        <v>95</v>
      </c>
      <c r="C30" s="39">
        <v>0.12229453881923973</v>
      </c>
      <c r="D30" s="50">
        <v>0.12186774594520051</v>
      </c>
    </row>
    <row r="31" spans="1:4" ht="15">
      <c r="A31" s="48" t="s">
        <v>96</v>
      </c>
      <c r="B31" s="49" t="s">
        <v>97</v>
      </c>
      <c r="C31" s="39">
        <v>0.15581739557339278</v>
      </c>
      <c r="D31" s="50">
        <v>0.15498906529089052</v>
      </c>
    </row>
    <row r="32" spans="1:4" ht="15">
      <c r="A32" s="48" t="s">
        <v>351</v>
      </c>
      <c r="B32" s="49" t="s">
        <v>352</v>
      </c>
      <c r="C32" s="39">
        <v>0.1462920373629836</v>
      </c>
      <c r="D32" s="50">
        <v>0.14579113506458868</v>
      </c>
    </row>
    <row r="33" spans="1:4" ht="15">
      <c r="A33" s="48" t="s">
        <v>98</v>
      </c>
      <c r="B33" s="49" t="s">
        <v>99</v>
      </c>
      <c r="C33" s="39">
        <v>0.18249291580805216</v>
      </c>
      <c r="D33" s="50">
        <v>0.1825235363573149</v>
      </c>
    </row>
    <row r="34" spans="1:4" ht="15">
      <c r="A34" s="48" t="s">
        <v>100</v>
      </c>
      <c r="B34" s="49" t="s">
        <v>101</v>
      </c>
      <c r="C34" s="39">
        <v>0.10459265715917015</v>
      </c>
      <c r="D34" s="50">
        <v>0.10454272954180913</v>
      </c>
    </row>
    <row r="35" spans="1:4" ht="15">
      <c r="A35" s="48" t="s">
        <v>102</v>
      </c>
      <c r="B35" s="49" t="s">
        <v>103</v>
      </c>
      <c r="C35" s="39">
        <v>0.2733902063399994</v>
      </c>
      <c r="D35" s="50">
        <v>0.27231518746797767</v>
      </c>
    </row>
    <row r="36" spans="1:4" ht="15">
      <c r="A36" s="48" t="s">
        <v>353</v>
      </c>
      <c r="B36" s="49" t="s">
        <v>354</v>
      </c>
      <c r="C36" s="39">
        <v>0.1246406243759855</v>
      </c>
      <c r="D36" s="50">
        <v>0.1246539579439843</v>
      </c>
    </row>
    <row r="37" spans="1:4" ht="15">
      <c r="A37" s="48" t="s">
        <v>329</v>
      </c>
      <c r="B37" s="49" t="s">
        <v>330</v>
      </c>
      <c r="C37" s="39">
        <v>0.249608467558499</v>
      </c>
      <c r="D37" s="50">
        <v>0.24962960424293576</v>
      </c>
    </row>
    <row r="38" spans="1:4" ht="15">
      <c r="A38" s="48" t="s">
        <v>104</v>
      </c>
      <c r="B38" s="49" t="s">
        <v>331</v>
      </c>
      <c r="C38" s="39">
        <v>0.10794001441828609</v>
      </c>
      <c r="D38" s="50">
        <v>0.10760726714202694</v>
      </c>
    </row>
    <row r="39" spans="1:4" ht="15">
      <c r="A39" s="48" t="s">
        <v>105</v>
      </c>
      <c r="B39" s="49" t="s">
        <v>106</v>
      </c>
      <c r="C39" s="39">
        <v>0.08134191061409657</v>
      </c>
      <c r="D39" s="50">
        <v>0.08107895485277658</v>
      </c>
    </row>
    <row r="40" spans="1:4" ht="15">
      <c r="A40" s="48" t="s">
        <v>107</v>
      </c>
      <c r="B40" s="49" t="s">
        <v>108</v>
      </c>
      <c r="C40" s="39">
        <v>0.10519201771286754</v>
      </c>
      <c r="D40" s="50">
        <v>0.10519727848531285</v>
      </c>
    </row>
    <row r="41" spans="1:4" ht="15">
      <c r="A41" s="48" t="s">
        <v>109</v>
      </c>
      <c r="B41" s="49" t="s">
        <v>110</v>
      </c>
      <c r="C41" s="39">
        <v>0.07936928519305497</v>
      </c>
      <c r="D41" s="50">
        <v>0.07907717079577375</v>
      </c>
    </row>
    <row r="42" spans="1:4" ht="15">
      <c r="A42" s="48" t="s">
        <v>332</v>
      </c>
      <c r="B42" s="49" t="s">
        <v>333</v>
      </c>
      <c r="C42" s="39">
        <v>0.3857726493481226</v>
      </c>
      <c r="D42" s="50">
        <v>0.385910198622851</v>
      </c>
    </row>
    <row r="43" spans="1:4" ht="15">
      <c r="A43" s="48" t="s">
        <v>111</v>
      </c>
      <c r="B43" s="49" t="s">
        <v>112</v>
      </c>
      <c r="C43" s="39">
        <v>0.10339954120974457</v>
      </c>
      <c r="D43" s="50">
        <v>0.10291250417540826</v>
      </c>
    </row>
    <row r="44" spans="1:4" ht="15">
      <c r="A44" s="48" t="s">
        <v>113</v>
      </c>
      <c r="B44" s="49" t="s">
        <v>114</v>
      </c>
      <c r="C44" s="39">
        <v>0.14212105685409518</v>
      </c>
      <c r="D44" s="50">
        <v>0.14153464871826613</v>
      </c>
    </row>
    <row r="45" spans="1:4" ht="15">
      <c r="A45" s="48" t="s">
        <v>115</v>
      </c>
      <c r="B45" s="49" t="s">
        <v>116</v>
      </c>
      <c r="C45" s="39">
        <v>0.07220451422155498</v>
      </c>
      <c r="D45" s="50">
        <v>0.07185920038165855</v>
      </c>
    </row>
    <row r="46" spans="1:4" ht="15">
      <c r="A46" s="48" t="s">
        <v>117</v>
      </c>
      <c r="B46" s="49" t="s">
        <v>118</v>
      </c>
      <c r="C46" s="39">
        <v>0.19246504021957317</v>
      </c>
      <c r="D46" s="50">
        <v>0.19150331443911348</v>
      </c>
    </row>
    <row r="47" spans="1:4" ht="15">
      <c r="A47" s="48" t="s">
        <v>334</v>
      </c>
      <c r="B47" s="49" t="s">
        <v>335</v>
      </c>
      <c r="C47" s="39">
        <v>0.3814881721108921</v>
      </c>
      <c r="D47" s="50">
        <v>0.38156326326003903</v>
      </c>
    </row>
    <row r="48" spans="1:4" ht="15">
      <c r="A48" s="48" t="s">
        <v>119</v>
      </c>
      <c r="B48" s="49" t="s">
        <v>120</v>
      </c>
      <c r="C48" s="39">
        <v>0.12595696106085727</v>
      </c>
      <c r="D48" s="50">
        <v>0.1253449297516757</v>
      </c>
    </row>
    <row r="49" spans="1:4" ht="15">
      <c r="A49" s="48" t="s">
        <v>121</v>
      </c>
      <c r="B49" s="49" t="s">
        <v>122</v>
      </c>
      <c r="C49" s="39">
        <v>0.07370488493042986</v>
      </c>
      <c r="D49" s="50">
        <v>0.07333868968823544</v>
      </c>
    </row>
    <row r="50" spans="1:4" ht="15">
      <c r="A50" s="48" t="s">
        <v>123</v>
      </c>
      <c r="B50" s="49" t="s">
        <v>124</v>
      </c>
      <c r="C50" s="39">
        <v>0.07912329709322255</v>
      </c>
      <c r="D50" s="50">
        <v>0.07875722747100415</v>
      </c>
    </row>
    <row r="51" spans="1:4" ht="15">
      <c r="A51" s="48" t="s">
        <v>125</v>
      </c>
      <c r="B51" s="49" t="s">
        <v>126</v>
      </c>
      <c r="C51" s="39">
        <v>0.0880097624493956</v>
      </c>
      <c r="D51" s="50">
        <v>0.0876981134754668</v>
      </c>
    </row>
    <row r="52" spans="1:4" ht="15">
      <c r="A52" s="48" t="s">
        <v>127</v>
      </c>
      <c r="B52" s="49" t="s">
        <v>128</v>
      </c>
      <c r="C52" s="39">
        <v>0.0747427045982688</v>
      </c>
      <c r="D52" s="50">
        <v>0.07436545656648468</v>
      </c>
    </row>
    <row r="53" spans="1:4" ht="15">
      <c r="A53" s="48" t="s">
        <v>355</v>
      </c>
      <c r="B53" s="49" t="s">
        <v>356</v>
      </c>
      <c r="C53" s="39">
        <v>0.09052891016988465</v>
      </c>
      <c r="D53" s="50">
        <v>0.09021587449569306</v>
      </c>
    </row>
    <row r="54" spans="1:4" ht="15">
      <c r="A54" s="48" t="s">
        <v>129</v>
      </c>
      <c r="B54" s="49" t="s">
        <v>130</v>
      </c>
      <c r="C54" s="39">
        <v>0.13920067162058328</v>
      </c>
      <c r="D54" s="50">
        <v>0.1387177083310025</v>
      </c>
    </row>
    <row r="55" spans="1:4" ht="15">
      <c r="A55" s="48" t="s">
        <v>131</v>
      </c>
      <c r="B55" s="49" t="s">
        <v>132</v>
      </c>
      <c r="C55" s="39">
        <v>0.16219555427913948</v>
      </c>
      <c r="D55" s="50">
        <v>0.16221419647397944</v>
      </c>
    </row>
    <row r="56" spans="1:4" ht="15">
      <c r="A56" s="48" t="s">
        <v>133</v>
      </c>
      <c r="B56" s="49" t="s">
        <v>134</v>
      </c>
      <c r="C56" s="39">
        <v>0.168532641203372</v>
      </c>
      <c r="D56" s="50">
        <v>0.16821584766097492</v>
      </c>
    </row>
    <row r="57" spans="1:4" ht="15">
      <c r="A57" s="48" t="s">
        <v>135</v>
      </c>
      <c r="B57" s="49" t="s">
        <v>136</v>
      </c>
      <c r="C57" s="39">
        <v>0.1629864977394099</v>
      </c>
      <c r="D57" s="50">
        <v>0.16223987435153706</v>
      </c>
    </row>
    <row r="58" spans="1:4" ht="15">
      <c r="A58" s="48" t="s">
        <v>137</v>
      </c>
      <c r="B58" s="49" t="s">
        <v>138</v>
      </c>
      <c r="C58" s="39">
        <v>0.11936994003870297</v>
      </c>
      <c r="D58" s="50">
        <v>0.11869329988351941</v>
      </c>
    </row>
    <row r="59" spans="1:4" ht="15">
      <c r="A59" s="48" t="s">
        <v>139</v>
      </c>
      <c r="B59" s="49" t="s">
        <v>140</v>
      </c>
      <c r="C59" s="39">
        <v>0.09630705945903041</v>
      </c>
      <c r="D59" s="50">
        <v>0.09581031397750292</v>
      </c>
    </row>
    <row r="60" spans="1:4" ht="15">
      <c r="A60" s="48" t="s">
        <v>141</v>
      </c>
      <c r="B60" s="49" t="s">
        <v>142</v>
      </c>
      <c r="C60" s="39">
        <v>0.07267321079673325</v>
      </c>
      <c r="D60" s="50">
        <v>0.07230798645240316</v>
      </c>
    </row>
    <row r="61" spans="1:4" ht="15">
      <c r="A61" s="48" t="s">
        <v>143</v>
      </c>
      <c r="B61" s="49" t="s">
        <v>144</v>
      </c>
      <c r="C61" s="39">
        <v>0.15771911439901262</v>
      </c>
      <c r="D61" s="50">
        <v>0.15771761163438183</v>
      </c>
    </row>
    <row r="62" spans="1:4" ht="15">
      <c r="A62" s="48" t="s">
        <v>145</v>
      </c>
      <c r="B62" s="49" t="s">
        <v>146</v>
      </c>
      <c r="C62" s="39">
        <v>0.08084547896575733</v>
      </c>
      <c r="D62" s="50">
        <v>0.08045418102438597</v>
      </c>
    </row>
    <row r="63" spans="1:4" ht="15">
      <c r="A63" s="48" t="s">
        <v>147</v>
      </c>
      <c r="B63" s="49" t="s">
        <v>148</v>
      </c>
      <c r="C63" s="39">
        <v>0.11990641656344661</v>
      </c>
      <c r="D63" s="50">
        <v>0.11938384671830542</v>
      </c>
    </row>
    <row r="64" spans="1:4" ht="15">
      <c r="A64" s="48" t="s">
        <v>149</v>
      </c>
      <c r="B64" s="49" t="s">
        <v>150</v>
      </c>
      <c r="C64" s="39">
        <v>0.11946646587481959</v>
      </c>
      <c r="D64" s="50">
        <v>0.11883967142590648</v>
      </c>
    </row>
    <row r="65" spans="1:4" ht="15">
      <c r="A65" s="48" t="s">
        <v>151</v>
      </c>
      <c r="B65" s="49" t="s">
        <v>152</v>
      </c>
      <c r="C65" s="39">
        <v>0.1697613916827561</v>
      </c>
      <c r="D65" s="50">
        <v>0.16974230721292927</v>
      </c>
    </row>
    <row r="66" spans="1:4" ht="15">
      <c r="A66" s="48" t="s">
        <v>153</v>
      </c>
      <c r="B66" s="49" t="s">
        <v>154</v>
      </c>
      <c r="C66" s="39">
        <v>0.15365364522173888</v>
      </c>
      <c r="D66" s="50">
        <v>0.15289014901348189</v>
      </c>
    </row>
    <row r="67" spans="1:4" ht="15">
      <c r="A67" s="48" t="s">
        <v>155</v>
      </c>
      <c r="B67" s="49" t="s">
        <v>156</v>
      </c>
      <c r="C67" s="39">
        <v>0.21242495788890287</v>
      </c>
      <c r="D67" s="50">
        <v>0.21132872791956656</v>
      </c>
    </row>
    <row r="68" spans="1:4" ht="15">
      <c r="A68" s="48" t="s">
        <v>157</v>
      </c>
      <c r="B68" s="49" t="s">
        <v>158</v>
      </c>
      <c r="C68" s="39">
        <v>0.06162405545685583</v>
      </c>
      <c r="D68" s="50">
        <v>0.06130322503653167</v>
      </c>
    </row>
    <row r="69" spans="1:4" ht="15">
      <c r="A69" s="48" t="s">
        <v>159</v>
      </c>
      <c r="B69" s="49" t="s">
        <v>160</v>
      </c>
      <c r="C69" s="39">
        <v>0.19473296196225814</v>
      </c>
      <c r="D69" s="50">
        <v>0.1944868968678165</v>
      </c>
    </row>
    <row r="70" spans="1:4" ht="15">
      <c r="A70" s="48" t="s">
        <v>161</v>
      </c>
      <c r="B70" s="49" t="s">
        <v>162</v>
      </c>
      <c r="C70" s="39">
        <v>0.11195350622489583</v>
      </c>
      <c r="D70" s="50">
        <v>0.11139303024964223</v>
      </c>
    </row>
    <row r="71" spans="1:4" ht="15">
      <c r="A71" s="48" t="s">
        <v>163</v>
      </c>
      <c r="B71" s="49" t="s">
        <v>164</v>
      </c>
      <c r="C71" s="39">
        <v>0.1045838895542857</v>
      </c>
      <c r="D71" s="50">
        <v>0.10406765778836558</v>
      </c>
    </row>
    <row r="72" spans="1:4" ht="15">
      <c r="A72" s="48" t="s">
        <v>336</v>
      </c>
      <c r="B72" s="49" t="s">
        <v>337</v>
      </c>
      <c r="C72" s="39">
        <v>0.24880200725264756</v>
      </c>
      <c r="D72" s="50">
        <v>0.2487612856146146</v>
      </c>
    </row>
    <row r="73" spans="1:4" ht="15">
      <c r="A73" s="48" t="s">
        <v>165</v>
      </c>
      <c r="B73" s="49" t="s">
        <v>166</v>
      </c>
      <c r="C73" s="39">
        <v>0.09309577990466256</v>
      </c>
      <c r="D73" s="50">
        <v>0.09265742136749744</v>
      </c>
    </row>
    <row r="74" spans="1:4" ht="15">
      <c r="A74" s="48" t="s">
        <v>357</v>
      </c>
      <c r="B74" s="49" t="s">
        <v>358</v>
      </c>
      <c r="C74" s="39">
        <v>0.08062376345424505</v>
      </c>
      <c r="D74" s="50">
        <v>0.08062815435603304</v>
      </c>
    </row>
    <row r="75" spans="1:4" ht="15">
      <c r="A75" s="48" t="s">
        <v>167</v>
      </c>
      <c r="B75" s="49" t="s">
        <v>168</v>
      </c>
      <c r="C75" s="39">
        <v>0.11000532911639689</v>
      </c>
      <c r="D75" s="50">
        <v>0.10945295305510036</v>
      </c>
    </row>
    <row r="76" spans="1:4" ht="15">
      <c r="A76" s="48" t="s">
        <v>378</v>
      </c>
      <c r="B76" s="49" t="s">
        <v>379</v>
      </c>
      <c r="C76" s="39">
        <v>0.3317735205971584</v>
      </c>
      <c r="D76" s="50">
        <v>0.3307371243937075</v>
      </c>
    </row>
    <row r="77" spans="1:4" ht="15">
      <c r="A77" s="48" t="s">
        <v>169</v>
      </c>
      <c r="B77" s="49" t="s">
        <v>170</v>
      </c>
      <c r="C77" s="39">
        <v>0.11755824912844476</v>
      </c>
      <c r="D77" s="50">
        <v>0.11697595263068543</v>
      </c>
    </row>
    <row r="78" spans="1:4" ht="15">
      <c r="A78" s="48" t="s">
        <v>171</v>
      </c>
      <c r="B78" s="49" t="s">
        <v>172</v>
      </c>
      <c r="C78" s="39">
        <v>0.10643508368974756</v>
      </c>
      <c r="D78" s="50">
        <v>0.10624455703463581</v>
      </c>
    </row>
    <row r="79" spans="1:4" ht="15">
      <c r="A79" s="48" t="s">
        <v>359</v>
      </c>
      <c r="B79" s="49" t="s">
        <v>360</v>
      </c>
      <c r="C79" s="39">
        <v>0.1802909614922017</v>
      </c>
      <c r="D79" s="50">
        <v>0.17940621567366688</v>
      </c>
    </row>
    <row r="80" spans="1:4" ht="15">
      <c r="A80" s="48" t="s">
        <v>173</v>
      </c>
      <c r="B80" s="49" t="s">
        <v>174</v>
      </c>
      <c r="C80" s="39">
        <v>0.09225866470846006</v>
      </c>
      <c r="D80" s="50">
        <v>0.09226279936673533</v>
      </c>
    </row>
    <row r="81" spans="1:4" ht="15">
      <c r="A81" s="48" t="s">
        <v>175</v>
      </c>
      <c r="B81" s="49" t="s">
        <v>176</v>
      </c>
      <c r="C81" s="39">
        <v>0.12539831752347996</v>
      </c>
      <c r="D81" s="50">
        <v>0.12474019775390713</v>
      </c>
    </row>
    <row r="82" spans="1:4" ht="15">
      <c r="A82" s="48" t="s">
        <v>177</v>
      </c>
      <c r="B82" s="49" t="s">
        <v>178</v>
      </c>
      <c r="C82" s="39">
        <v>0.31149874047314907</v>
      </c>
      <c r="D82" s="50">
        <v>0.31138595878535347</v>
      </c>
    </row>
    <row r="83" spans="1:4" ht="15">
      <c r="A83" s="48" t="s">
        <v>179</v>
      </c>
      <c r="B83" s="49" t="s">
        <v>180</v>
      </c>
      <c r="C83" s="39">
        <v>0.14182475532340325</v>
      </c>
      <c r="D83" s="50">
        <v>0.1411816030505618</v>
      </c>
    </row>
    <row r="84" spans="1:4" ht="15">
      <c r="A84" s="48" t="s">
        <v>181</v>
      </c>
      <c r="B84" s="49" t="s">
        <v>182</v>
      </c>
      <c r="C84" s="39">
        <v>0.1804015749642147</v>
      </c>
      <c r="D84" s="50">
        <v>0.17947719769793635</v>
      </c>
    </row>
    <row r="85" spans="1:4" ht="15">
      <c r="A85" s="48" t="s">
        <v>183</v>
      </c>
      <c r="B85" s="49" t="s">
        <v>184</v>
      </c>
      <c r="C85" s="39">
        <v>0.1306383344981016</v>
      </c>
      <c r="D85" s="50">
        <v>0.13064055443739098</v>
      </c>
    </row>
    <row r="86" spans="1:4" ht="15">
      <c r="A86" s="48" t="s">
        <v>185</v>
      </c>
      <c r="B86" s="49" t="s">
        <v>186</v>
      </c>
      <c r="C86" s="39">
        <v>0.1805620476887815</v>
      </c>
      <c r="D86" s="50">
        <v>0.17974002613036952</v>
      </c>
    </row>
    <row r="87" spans="1:4" ht="15">
      <c r="A87" s="48" t="s">
        <v>187</v>
      </c>
      <c r="B87" s="49" t="s">
        <v>188</v>
      </c>
      <c r="C87" s="39">
        <v>0.18127725383696958</v>
      </c>
      <c r="D87" s="50">
        <v>0.18037439088685395</v>
      </c>
    </row>
    <row r="88" spans="1:4" ht="15">
      <c r="A88" s="48" t="s">
        <v>189</v>
      </c>
      <c r="B88" s="49" t="s">
        <v>190</v>
      </c>
      <c r="C88" s="39">
        <v>0.12681025325691975</v>
      </c>
      <c r="D88" s="50">
        <v>0.12616277091250172</v>
      </c>
    </row>
    <row r="89" spans="1:4" ht="15">
      <c r="A89" s="48" t="s">
        <v>191</v>
      </c>
      <c r="B89" s="49" t="s">
        <v>192</v>
      </c>
      <c r="C89" s="39">
        <v>0.10587781002992416</v>
      </c>
      <c r="D89" s="50">
        <v>0.10539155220275478</v>
      </c>
    </row>
    <row r="90" spans="1:4" ht="15">
      <c r="A90" s="48" t="s">
        <v>193</v>
      </c>
      <c r="B90" s="49" t="s">
        <v>194</v>
      </c>
      <c r="C90" s="39">
        <v>0.09772851997272139</v>
      </c>
      <c r="D90" s="50">
        <v>0.0972378007454599</v>
      </c>
    </row>
    <row r="91" spans="1:4" ht="15">
      <c r="A91" s="48" t="s">
        <v>195</v>
      </c>
      <c r="B91" s="49" t="s">
        <v>196</v>
      </c>
      <c r="C91" s="39">
        <v>0.12010433495976616</v>
      </c>
      <c r="D91" s="50">
        <v>0.11956078639938836</v>
      </c>
    </row>
    <row r="92" spans="1:4" ht="15">
      <c r="A92" s="48" t="s">
        <v>197</v>
      </c>
      <c r="B92" s="49" t="s">
        <v>278</v>
      </c>
      <c r="C92" s="39">
        <v>0.11102969856856798</v>
      </c>
      <c r="D92" s="50">
        <v>0.1104940877105937</v>
      </c>
    </row>
    <row r="93" spans="1:4" ht="15">
      <c r="A93" s="48" t="s">
        <v>198</v>
      </c>
      <c r="B93" s="49" t="s">
        <v>199</v>
      </c>
      <c r="C93" s="39">
        <v>0.12028644523079234</v>
      </c>
      <c r="D93" s="50">
        <v>0.11971272898456949</v>
      </c>
    </row>
    <row r="94" spans="1:4" ht="15">
      <c r="A94" s="48" t="s">
        <v>200</v>
      </c>
      <c r="B94" s="49" t="s">
        <v>201</v>
      </c>
      <c r="C94" s="39">
        <v>0.068433826239888</v>
      </c>
      <c r="D94" s="50">
        <v>0.06809986090343949</v>
      </c>
    </row>
    <row r="95" spans="1:4" ht="15">
      <c r="A95" s="48" t="s">
        <v>202</v>
      </c>
      <c r="B95" s="49" t="s">
        <v>203</v>
      </c>
      <c r="C95" s="39">
        <v>0.1139275524281084</v>
      </c>
      <c r="D95" s="50">
        <v>0.11354619237243603</v>
      </c>
    </row>
    <row r="96" spans="1:4" ht="15">
      <c r="A96" s="48" t="s">
        <v>204</v>
      </c>
      <c r="B96" s="49" t="s">
        <v>205</v>
      </c>
      <c r="C96" s="39">
        <v>0.0854715190206811</v>
      </c>
      <c r="D96" s="50">
        <v>0.08504495671101928</v>
      </c>
    </row>
    <row r="97" spans="1:4" ht="15">
      <c r="A97" s="48" t="s">
        <v>206</v>
      </c>
      <c r="B97" s="49" t="s">
        <v>207</v>
      </c>
      <c r="C97" s="39">
        <v>0.07988300706300283</v>
      </c>
      <c r="D97" s="50">
        <v>0.07947715538833532</v>
      </c>
    </row>
    <row r="98" spans="1:4" ht="15">
      <c r="A98" s="48" t="s">
        <v>208</v>
      </c>
      <c r="B98" s="49" t="s">
        <v>209</v>
      </c>
      <c r="C98" s="39">
        <v>0.2376015666594237</v>
      </c>
      <c r="D98" s="50">
        <v>0.23642131127256982</v>
      </c>
    </row>
    <row r="99" spans="1:4" ht="15">
      <c r="A99" s="48" t="s">
        <v>210</v>
      </c>
      <c r="B99" s="49" t="s">
        <v>211</v>
      </c>
      <c r="C99" s="39">
        <v>0.1658655273186659</v>
      </c>
      <c r="D99" s="50">
        <v>0.16530533781484955</v>
      </c>
    </row>
    <row r="100" spans="1:4" ht="15">
      <c r="A100" s="48" t="s">
        <v>212</v>
      </c>
      <c r="B100" s="49" t="s">
        <v>213</v>
      </c>
      <c r="C100" s="39">
        <v>0.08426028846500105</v>
      </c>
      <c r="D100" s="50">
        <v>0.08390666292345672</v>
      </c>
    </row>
    <row r="101" spans="1:4" ht="15">
      <c r="A101" s="48" t="s">
        <v>361</v>
      </c>
      <c r="B101" s="49" t="s">
        <v>362</v>
      </c>
      <c r="C101" s="39">
        <v>0.19714766213193094</v>
      </c>
      <c r="D101" s="50">
        <v>0.19713952769632112</v>
      </c>
    </row>
    <row r="102" spans="1:4" ht="15">
      <c r="A102" s="48" t="s">
        <v>214</v>
      </c>
      <c r="B102" s="49" t="s">
        <v>215</v>
      </c>
      <c r="C102" s="39">
        <v>0.16047531764955852</v>
      </c>
      <c r="D102" s="50">
        <v>0.15977331470372874</v>
      </c>
    </row>
    <row r="103" spans="1:4" ht="15">
      <c r="A103" s="48" t="s">
        <v>216</v>
      </c>
      <c r="B103" s="49" t="s">
        <v>217</v>
      </c>
      <c r="C103" s="39">
        <v>0.09488697136403289</v>
      </c>
      <c r="D103" s="50">
        <v>0.09440512836270011</v>
      </c>
    </row>
    <row r="104" spans="1:4" ht="15">
      <c r="A104" s="48" t="s">
        <v>218</v>
      </c>
      <c r="B104" s="49" t="s">
        <v>219</v>
      </c>
      <c r="C104" s="39">
        <v>0.07816286970855385</v>
      </c>
      <c r="D104" s="50">
        <v>0.07782305051597856</v>
      </c>
    </row>
    <row r="105" spans="1:4" ht="15">
      <c r="A105" s="48" t="s">
        <v>220</v>
      </c>
      <c r="B105" s="49" t="s">
        <v>221</v>
      </c>
      <c r="C105" s="39">
        <v>0.09534998053716968</v>
      </c>
      <c r="D105" s="50">
        <v>0.09487840310344726</v>
      </c>
    </row>
    <row r="106" spans="1:4" ht="15">
      <c r="A106" s="48" t="s">
        <v>363</v>
      </c>
      <c r="B106" s="49" t="s">
        <v>364</v>
      </c>
      <c r="C106" s="39">
        <v>0.12159927765608014</v>
      </c>
      <c r="D106" s="50">
        <v>0.12101580819989546</v>
      </c>
    </row>
    <row r="107" spans="1:4" ht="15">
      <c r="A107" s="48" t="s">
        <v>365</v>
      </c>
      <c r="B107" s="49" t="s">
        <v>366</v>
      </c>
      <c r="C107" s="39">
        <v>0.10946028527832795</v>
      </c>
      <c r="D107" s="50">
        <v>0.10889076810187245</v>
      </c>
    </row>
    <row r="108" spans="1:4" ht="15">
      <c r="A108" s="48" t="s">
        <v>222</v>
      </c>
      <c r="B108" s="49" t="s">
        <v>223</v>
      </c>
      <c r="C108" s="39">
        <v>0.18842700329262818</v>
      </c>
      <c r="D108" s="50">
        <v>0.1882057473013557</v>
      </c>
    </row>
    <row r="109" spans="1:4" ht="15">
      <c r="A109" s="48" t="s">
        <v>224</v>
      </c>
      <c r="B109" s="49" t="s">
        <v>225</v>
      </c>
      <c r="C109" s="39">
        <v>0.10583548356303676</v>
      </c>
      <c r="D109" s="50">
        <v>0.10534500179306995</v>
      </c>
    </row>
    <row r="110" spans="1:4" ht="15">
      <c r="A110" s="48" t="s">
        <v>226</v>
      </c>
      <c r="B110" s="49" t="s">
        <v>227</v>
      </c>
      <c r="C110" s="39">
        <v>0.09484117267939814</v>
      </c>
      <c r="D110" s="50">
        <v>0.094375919260207</v>
      </c>
    </row>
    <row r="111" spans="1:4" ht="15">
      <c r="A111" s="48" t="s">
        <v>228</v>
      </c>
      <c r="B111" s="49" t="s">
        <v>229</v>
      </c>
      <c r="C111" s="39">
        <v>0.22345151086447199</v>
      </c>
      <c r="D111" s="50">
        <v>0.22249395764914226</v>
      </c>
    </row>
    <row r="112" spans="1:4" ht="15">
      <c r="A112" s="48" t="s">
        <v>230</v>
      </c>
      <c r="B112" s="49" t="s">
        <v>231</v>
      </c>
      <c r="C112" s="39">
        <v>0.12198910883044574</v>
      </c>
      <c r="D112" s="50">
        <v>0.12139842507585225</v>
      </c>
    </row>
    <row r="113" spans="1:4" ht="15">
      <c r="A113" s="48" t="s">
        <v>232</v>
      </c>
      <c r="B113" s="49" t="s">
        <v>233</v>
      </c>
      <c r="C113" s="39">
        <v>0.2487938360322354</v>
      </c>
      <c r="D113" s="50">
        <v>0.24750886081650222</v>
      </c>
    </row>
    <row r="114" spans="1:4" ht="15">
      <c r="A114" s="48" t="s">
        <v>234</v>
      </c>
      <c r="B114" s="49" t="s">
        <v>235</v>
      </c>
      <c r="C114" s="39">
        <v>0.2557225062138747</v>
      </c>
      <c r="D114" s="50">
        <v>0.25439309244134817</v>
      </c>
    </row>
    <row r="115" spans="1:4" ht="15">
      <c r="A115" s="48" t="s">
        <v>338</v>
      </c>
      <c r="B115" s="49" t="s">
        <v>339</v>
      </c>
      <c r="C115" s="39">
        <v>0.3029040240357833</v>
      </c>
      <c r="D115" s="50">
        <v>0.30146745738377373</v>
      </c>
    </row>
    <row r="116" spans="1:4" ht="15">
      <c r="A116" s="48" t="s">
        <v>236</v>
      </c>
      <c r="B116" s="49" t="s">
        <v>237</v>
      </c>
      <c r="C116" s="39">
        <v>0.19343599229372246</v>
      </c>
      <c r="D116" s="50">
        <v>0.1924670323202506</v>
      </c>
    </row>
    <row r="117" spans="1:4" ht="15">
      <c r="A117" s="48" t="s">
        <v>238</v>
      </c>
      <c r="B117" s="49" t="s">
        <v>239</v>
      </c>
      <c r="C117" s="39">
        <v>0.07695410434240094</v>
      </c>
      <c r="D117" s="50">
        <v>0.07659103670728264</v>
      </c>
    </row>
    <row r="118" spans="1:4" ht="15">
      <c r="A118" s="48" t="s">
        <v>240</v>
      </c>
      <c r="B118" s="49" t="s">
        <v>241</v>
      </c>
      <c r="C118" s="39">
        <v>0.2568616792369978</v>
      </c>
      <c r="D118" s="50">
        <v>0.25685644052724005</v>
      </c>
    </row>
    <row r="119" spans="1:4" ht="15">
      <c r="A119" s="48" t="s">
        <v>242</v>
      </c>
      <c r="B119" s="49" t="s">
        <v>243</v>
      </c>
      <c r="C119" s="39">
        <v>0.10938139029594747</v>
      </c>
      <c r="D119" s="50">
        <v>0.10883716859732832</v>
      </c>
    </row>
    <row r="120" spans="1:4" ht="15">
      <c r="A120" s="48" t="s">
        <v>244</v>
      </c>
      <c r="B120" s="49" t="s">
        <v>245</v>
      </c>
      <c r="C120" s="39">
        <v>0.0765831804164158</v>
      </c>
      <c r="D120" s="50">
        <v>0.07621217626876461</v>
      </c>
    </row>
    <row r="121" spans="1:4" ht="15">
      <c r="A121" s="48" t="s">
        <v>246</v>
      </c>
      <c r="B121" s="49" t="s">
        <v>247</v>
      </c>
      <c r="C121" s="39">
        <v>0.23819383783647655</v>
      </c>
      <c r="D121" s="50">
        <v>0.2368517300482905</v>
      </c>
    </row>
    <row r="122" spans="1:4" ht="15">
      <c r="A122" s="48" t="s">
        <v>248</v>
      </c>
      <c r="B122" s="49" t="s">
        <v>249</v>
      </c>
      <c r="C122" s="39">
        <v>0.1679089199456704</v>
      </c>
      <c r="D122" s="50">
        <v>0.16716959932713996</v>
      </c>
    </row>
    <row r="123" spans="1:4" ht="15">
      <c r="A123" s="48" t="s">
        <v>250</v>
      </c>
      <c r="B123" s="49" t="s">
        <v>251</v>
      </c>
      <c r="C123" s="39">
        <v>0.03864907189349646</v>
      </c>
      <c r="D123" s="50">
        <v>0.038455839052328744</v>
      </c>
    </row>
    <row r="124" spans="1:4" ht="15">
      <c r="A124" s="48" t="s">
        <v>252</v>
      </c>
      <c r="B124" s="49" t="s">
        <v>253</v>
      </c>
      <c r="C124" s="39">
        <v>0.08514438035610468</v>
      </c>
      <c r="D124" s="50">
        <v>0.0849237797408379</v>
      </c>
    </row>
    <row r="125" spans="1:4" ht="15">
      <c r="A125" s="48" t="s">
        <v>254</v>
      </c>
      <c r="B125" s="49" t="s">
        <v>255</v>
      </c>
      <c r="C125" s="39">
        <v>0.12349227395524456</v>
      </c>
      <c r="D125" s="50">
        <v>0.12302709462478378</v>
      </c>
    </row>
    <row r="126" spans="1:4" ht="15">
      <c r="A126" s="48" t="s">
        <v>256</v>
      </c>
      <c r="B126" s="49" t="s">
        <v>257</v>
      </c>
      <c r="C126" s="39">
        <v>0.1697112892409472</v>
      </c>
      <c r="D126" s="50">
        <v>0.16891867053779172</v>
      </c>
    </row>
    <row r="127" spans="1:4" ht="15">
      <c r="A127" s="48" t="s">
        <v>258</v>
      </c>
      <c r="B127" s="49" t="s">
        <v>259</v>
      </c>
      <c r="C127" s="39">
        <v>0.08724928764758767</v>
      </c>
      <c r="D127" s="50">
        <v>0.08684517507980216</v>
      </c>
    </row>
    <row r="128" spans="1:4" ht="15">
      <c r="A128" s="48" t="s">
        <v>260</v>
      </c>
      <c r="B128" s="49" t="s">
        <v>340</v>
      </c>
      <c r="C128" s="39">
        <v>0.07592719283871355</v>
      </c>
      <c r="D128" s="50">
        <v>0.07555779782617239</v>
      </c>
    </row>
    <row r="129" spans="1:4" ht="15">
      <c r="A129" s="48" t="s">
        <v>261</v>
      </c>
      <c r="B129" s="49" t="s">
        <v>262</v>
      </c>
      <c r="C129" s="39">
        <v>0.16181510283686731</v>
      </c>
      <c r="D129" s="50">
        <v>0.16092957269318522</v>
      </c>
    </row>
    <row r="130" spans="1:4" ht="15">
      <c r="A130" s="48" t="s">
        <v>263</v>
      </c>
      <c r="B130" s="49" t="s">
        <v>264</v>
      </c>
      <c r="C130" s="39">
        <v>0.16083291282711332</v>
      </c>
      <c r="D130" s="50">
        <v>0.16085854777569072</v>
      </c>
    </row>
    <row r="131" spans="1:4" ht="15">
      <c r="A131" s="48" t="s">
        <v>265</v>
      </c>
      <c r="B131" s="49" t="s">
        <v>266</v>
      </c>
      <c r="C131" s="39">
        <v>0.09075516817333736</v>
      </c>
      <c r="D131" s="50">
        <v>0.09031995547802808</v>
      </c>
    </row>
    <row r="132" spans="1:4" ht="15">
      <c r="A132" s="48" t="s">
        <v>267</v>
      </c>
      <c r="B132" s="49" t="s">
        <v>268</v>
      </c>
      <c r="C132" s="39">
        <v>0.10607730919983017</v>
      </c>
      <c r="D132" s="50">
        <v>0.10617433301893425</v>
      </c>
    </row>
    <row r="133" spans="1:4" ht="15">
      <c r="A133" s="48" t="s">
        <v>269</v>
      </c>
      <c r="B133" s="49" t="s">
        <v>270</v>
      </c>
      <c r="C133" s="39">
        <v>0.07426596006800532</v>
      </c>
      <c r="D133" s="50">
        <v>0.07389471294993682</v>
      </c>
    </row>
    <row r="134" spans="1:4" ht="15">
      <c r="A134" s="48" t="s">
        <v>271</v>
      </c>
      <c r="B134" s="49" t="s">
        <v>272</v>
      </c>
      <c r="C134" s="39">
        <v>0.08585688687411569</v>
      </c>
      <c r="D134" s="50">
        <v>0.08542664056433574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259</v>
      </c>
      <c r="D21" s="12">
        <v>256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40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210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90</v>
      </c>
      <c r="D48" s="19">
        <v>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251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186</v>
      </c>
      <c r="D58" s="19">
        <v>184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332</v>
      </c>
      <c r="C65" s="24">
        <v>261</v>
      </c>
      <c r="D65" s="25">
        <v>288</v>
      </c>
      <c r="E65" s="26">
        <v>301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180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348</v>
      </c>
      <c r="D21" s="12">
        <v>346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299</v>
      </c>
      <c r="D23" s="13">
        <v>297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184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434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328</v>
      </c>
      <c r="D36" s="19">
        <v>326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338</v>
      </c>
      <c r="D37" s="19">
        <v>336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216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468</v>
      </c>
      <c r="D47" s="19">
        <v>463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313</v>
      </c>
      <c r="D48" s="19">
        <v>311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304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252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509</v>
      </c>
      <c r="D57" s="19">
        <v>508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370</v>
      </c>
      <c r="D58" s="19">
        <v>369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307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289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307</v>
      </c>
      <c r="C65" s="24">
        <v>303</v>
      </c>
      <c r="D65" s="25">
        <v>298</v>
      </c>
      <c r="E65" s="26">
        <v>300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232</v>
      </c>
      <c r="E66" s="30">
        <v>240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0.23</v>
      </c>
      <c r="C5" s="77">
        <v>0.23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5" ht="15">
      <c r="A5" s="48" t="s">
        <v>18</v>
      </c>
      <c r="B5" s="49" t="s">
        <v>19</v>
      </c>
      <c r="C5" s="39">
        <v>0.0015497555361800256</v>
      </c>
      <c r="D5" s="50">
        <v>0.00154198728908556</v>
      </c>
      <c r="E5" s="176"/>
    </row>
    <row r="6" spans="1:5" ht="15">
      <c r="A6" s="48" t="s">
        <v>20</v>
      </c>
      <c r="B6" s="49" t="s">
        <v>19</v>
      </c>
      <c r="C6" s="39">
        <v>0.0019193745789110493</v>
      </c>
      <c r="D6" s="50">
        <v>0.0019186371965673734</v>
      </c>
      <c r="E6" s="176"/>
    </row>
    <row r="7" spans="1:5" ht="15">
      <c r="A7" s="48" t="s">
        <v>21</v>
      </c>
      <c r="B7" s="49" t="s">
        <v>19</v>
      </c>
      <c r="C7" s="39">
        <v>0.0023083962679912675</v>
      </c>
      <c r="D7" s="50">
        <v>0.002307430704163277</v>
      </c>
      <c r="E7" s="176"/>
    </row>
    <row r="8" spans="1:5" ht="15">
      <c r="A8" s="48" t="s">
        <v>22</v>
      </c>
      <c r="B8" s="49" t="s">
        <v>19</v>
      </c>
      <c r="C8" s="39">
        <v>0.002422870928273578</v>
      </c>
      <c r="D8" s="50">
        <v>0.0024218024962847826</v>
      </c>
      <c r="E8" s="176"/>
    </row>
    <row r="9" spans="1:5" ht="15">
      <c r="A9" s="48" t="s">
        <v>23</v>
      </c>
      <c r="B9" s="49" t="s">
        <v>24</v>
      </c>
      <c r="C9" s="39">
        <v>0.01773822236557954</v>
      </c>
      <c r="D9" s="50">
        <v>0.017737363457382384</v>
      </c>
      <c r="E9" s="176"/>
    </row>
    <row r="10" spans="1:5" ht="15">
      <c r="A10" s="48" t="s">
        <v>25</v>
      </c>
      <c r="B10" s="49" t="s">
        <v>26</v>
      </c>
      <c r="C10" s="39">
        <v>0.008662199954375937</v>
      </c>
      <c r="D10" s="50">
        <v>0.008661198307204772</v>
      </c>
      <c r="E10" s="176"/>
    </row>
    <row r="11" spans="1:5" ht="15">
      <c r="A11" s="48" t="s">
        <v>27</v>
      </c>
      <c r="B11" s="49" t="s">
        <v>28</v>
      </c>
      <c r="C11" s="39">
        <v>0.005215929903774438</v>
      </c>
      <c r="D11" s="50">
        <v>0.005207252769239784</v>
      </c>
      <c r="E11" s="176"/>
    </row>
    <row r="12" spans="1:5" ht="15">
      <c r="A12" s="48" t="s">
        <v>1019</v>
      </c>
      <c r="B12" s="49" t="s">
        <v>1020</v>
      </c>
      <c r="C12" s="39">
        <v>0.0013173143579012325</v>
      </c>
      <c r="D12" s="50">
        <v>0.0013106780772001827</v>
      </c>
      <c r="E12" s="176"/>
    </row>
    <row r="13" spans="1:5" ht="15">
      <c r="A13" s="48" t="s">
        <v>1021</v>
      </c>
      <c r="B13" s="49" t="s">
        <v>1020</v>
      </c>
      <c r="C13" s="39">
        <v>0.0015599473773547535</v>
      </c>
      <c r="D13" s="50">
        <v>0.0015521184796590509</v>
      </c>
      <c r="E13" s="176"/>
    </row>
    <row r="14" spans="1:5" ht="15">
      <c r="A14" s="48" t="s">
        <v>1022</v>
      </c>
      <c r="B14" s="49" t="s">
        <v>1020</v>
      </c>
      <c r="C14" s="39">
        <v>0.001860942856772032</v>
      </c>
      <c r="D14" s="50">
        <v>0.001860415047697171</v>
      </c>
      <c r="E14" s="176"/>
    </row>
    <row r="15" spans="1:5" ht="15">
      <c r="A15" s="48" t="s">
        <v>1023</v>
      </c>
      <c r="B15" s="49" t="s">
        <v>1020</v>
      </c>
      <c r="C15" s="39">
        <v>0.002367822950334292</v>
      </c>
      <c r="D15" s="50">
        <v>0.002367245987664604</v>
      </c>
      <c r="E15" s="176"/>
    </row>
    <row r="16" spans="1:5" ht="15">
      <c r="A16" s="63" t="s">
        <v>29</v>
      </c>
      <c r="B16" s="49" t="s">
        <v>30</v>
      </c>
      <c r="C16" s="39">
        <v>0.04010535502763215</v>
      </c>
      <c r="D16" s="50">
        <v>0.040112477236099876</v>
      </c>
      <c r="E16" s="176"/>
    </row>
    <row r="17" spans="1:5" ht="15">
      <c r="A17" s="63" t="s">
        <v>31</v>
      </c>
      <c r="B17" s="49" t="s">
        <v>32</v>
      </c>
      <c r="C17" s="39">
        <v>0.0748684649150993</v>
      </c>
      <c r="D17" s="50">
        <v>0.07449254273855827</v>
      </c>
      <c r="E17" s="176"/>
    </row>
    <row r="18" spans="1:5" ht="15">
      <c r="A18" s="63" t="s">
        <v>341</v>
      </c>
      <c r="B18" s="49" t="s">
        <v>342</v>
      </c>
      <c r="C18" s="39">
        <v>0.21361073299191707</v>
      </c>
      <c r="D18" s="50">
        <v>0.21359630343307467</v>
      </c>
      <c r="E18" s="176"/>
    </row>
    <row r="19" spans="1:5" ht="15">
      <c r="A19" s="63" t="s">
        <v>33</v>
      </c>
      <c r="B19" s="49" t="s">
        <v>34</v>
      </c>
      <c r="C19" s="39">
        <v>0.12030464742750106</v>
      </c>
      <c r="D19" s="50">
        <v>0.11986412837610215</v>
      </c>
      <c r="E19" s="176"/>
    </row>
    <row r="20" spans="1:5" ht="15">
      <c r="A20" s="63" t="s">
        <v>35</v>
      </c>
      <c r="B20" s="53" t="s">
        <v>36</v>
      </c>
      <c r="C20" s="39">
        <v>0.0902477207537245</v>
      </c>
      <c r="D20" s="50">
        <v>0.08981944159421403</v>
      </c>
      <c r="E20" s="176"/>
    </row>
    <row r="21" spans="1:5" ht="15">
      <c r="A21" s="63" t="s">
        <v>37</v>
      </c>
      <c r="B21" s="53" t="s">
        <v>38</v>
      </c>
      <c r="C21" s="39">
        <v>0.07666362062458558</v>
      </c>
      <c r="D21" s="50">
        <v>0.07627996728028551</v>
      </c>
      <c r="E21" s="176"/>
    </row>
    <row r="22" spans="1:5" ht="15">
      <c r="A22" s="63" t="s">
        <v>39</v>
      </c>
      <c r="B22" s="53" t="s">
        <v>40</v>
      </c>
      <c r="C22" s="39">
        <v>0.09264180023656848</v>
      </c>
      <c r="D22" s="50">
        <v>0.09240852633037792</v>
      </c>
      <c r="E22" s="176"/>
    </row>
    <row r="23" spans="1:5" ht="15">
      <c r="A23" s="63" t="s">
        <v>41</v>
      </c>
      <c r="B23" s="53" t="s">
        <v>42</v>
      </c>
      <c r="C23" s="39">
        <v>0.08938850177767323</v>
      </c>
      <c r="D23" s="50">
        <v>0.08895140775746307</v>
      </c>
      <c r="E23" s="176"/>
    </row>
    <row r="24" spans="1:5" ht="15">
      <c r="A24" s="63" t="s">
        <v>43</v>
      </c>
      <c r="B24" s="53" t="s">
        <v>44</v>
      </c>
      <c r="C24" s="39">
        <v>0.07666362062458558</v>
      </c>
      <c r="D24" s="50">
        <v>0.07627996728028551</v>
      </c>
      <c r="E24" s="176"/>
    </row>
    <row r="25" spans="1:5" ht="15">
      <c r="A25" s="63" t="s">
        <v>45</v>
      </c>
      <c r="B25" s="53" t="s">
        <v>46</v>
      </c>
      <c r="C25" s="39">
        <v>0.08625774915185297</v>
      </c>
      <c r="D25" s="50">
        <v>0.08583256902333566</v>
      </c>
      <c r="E25" s="176"/>
    </row>
    <row r="26" spans="1:5" ht="15">
      <c r="A26" s="63" t="s">
        <v>47</v>
      </c>
      <c r="B26" s="53" t="s">
        <v>48</v>
      </c>
      <c r="C26" s="39">
        <v>0.16773633293296075</v>
      </c>
      <c r="D26" s="50">
        <v>0.16685203956558325</v>
      </c>
      <c r="E26" s="17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0.10431322414771912</v>
      </c>
      <c r="D5" s="40">
        <v>0.10432189001886064</v>
      </c>
    </row>
    <row r="6" spans="1:4" ht="15">
      <c r="A6" s="48" t="s">
        <v>273</v>
      </c>
      <c r="B6" s="49" t="s">
        <v>274</v>
      </c>
      <c r="C6" s="39">
        <v>0.15336924529456045</v>
      </c>
      <c r="D6" s="45">
        <v>0.15260526537780592</v>
      </c>
    </row>
    <row r="7" spans="1:4" ht="15">
      <c r="A7" s="48" t="s">
        <v>275</v>
      </c>
      <c r="B7" s="49" t="s">
        <v>276</v>
      </c>
      <c r="C7" s="39">
        <v>0.13360925895250797</v>
      </c>
      <c r="D7" s="50">
        <v>0.13362123683958088</v>
      </c>
    </row>
    <row r="8" spans="1:4" ht="15">
      <c r="A8" s="48" t="s">
        <v>303</v>
      </c>
      <c r="B8" s="49" t="s">
        <v>304</v>
      </c>
      <c r="C8" s="39">
        <v>0.14841967218947436</v>
      </c>
      <c r="D8" s="50">
        <v>0.14767390963295524</v>
      </c>
    </row>
    <row r="9" spans="1:4" ht="15">
      <c r="A9" s="48" t="s">
        <v>80</v>
      </c>
      <c r="B9" s="49" t="s">
        <v>81</v>
      </c>
      <c r="C9" s="39">
        <v>0.16047146484095515</v>
      </c>
      <c r="D9" s="45">
        <v>0.1600846133188481</v>
      </c>
    </row>
    <row r="10" spans="1:4" ht="15">
      <c r="A10" s="48" t="s">
        <v>305</v>
      </c>
      <c r="B10" s="49" t="s">
        <v>306</v>
      </c>
      <c r="C10" s="39">
        <v>0.12789010917449536</v>
      </c>
      <c r="D10" s="50">
        <v>0.12790506321908174</v>
      </c>
    </row>
    <row r="11" spans="1:4" ht="15">
      <c r="A11" s="48" t="s">
        <v>307</v>
      </c>
      <c r="B11" s="49" t="s">
        <v>308</v>
      </c>
      <c r="C11" s="39">
        <v>0.16257789590007296</v>
      </c>
      <c r="D11" s="45">
        <v>0.1626040952389734</v>
      </c>
    </row>
    <row r="12" spans="1:4" ht="15">
      <c r="A12" s="48" t="s">
        <v>82</v>
      </c>
      <c r="B12" s="49" t="s">
        <v>83</v>
      </c>
      <c r="C12" s="39">
        <v>0.07549748559565399</v>
      </c>
      <c r="D12" s="50">
        <v>0.07518042561136831</v>
      </c>
    </row>
    <row r="13" spans="1:4" ht="15">
      <c r="A13" s="48" t="s">
        <v>309</v>
      </c>
      <c r="B13" s="49" t="s">
        <v>310</v>
      </c>
      <c r="C13" s="39">
        <v>0.2186441828212851</v>
      </c>
      <c r="D13" s="45">
        <v>0.2175545603060623</v>
      </c>
    </row>
    <row r="14" spans="1:4" ht="15">
      <c r="A14" s="48" t="s">
        <v>311</v>
      </c>
      <c r="B14" s="49" t="s">
        <v>312</v>
      </c>
      <c r="C14" s="39">
        <v>0.1683199140677384</v>
      </c>
      <c r="D14" s="50">
        <v>0.16836971929447708</v>
      </c>
    </row>
    <row r="15" spans="1:4" ht="15">
      <c r="A15" s="48" t="s">
        <v>277</v>
      </c>
      <c r="B15" s="49" t="s">
        <v>346</v>
      </c>
      <c r="C15" s="39">
        <v>0.11549502276176468</v>
      </c>
      <c r="D15" s="45">
        <v>0.11497730760128536</v>
      </c>
    </row>
    <row r="16" spans="1:4" ht="15">
      <c r="A16" s="48" t="s">
        <v>313</v>
      </c>
      <c r="B16" s="49" t="s">
        <v>314</v>
      </c>
      <c r="C16" s="39">
        <v>0.10849170180690874</v>
      </c>
      <c r="D16" s="50">
        <v>0.10797280278538716</v>
      </c>
    </row>
    <row r="17" spans="1:4" ht="15">
      <c r="A17" s="48" t="s">
        <v>315</v>
      </c>
      <c r="B17" s="49" t="s">
        <v>316</v>
      </c>
      <c r="C17" s="39">
        <v>0.09479231672808791</v>
      </c>
      <c r="D17" s="45">
        <v>0.0943244137933906</v>
      </c>
    </row>
    <row r="18" spans="1:4" ht="15">
      <c r="A18" s="48" t="s">
        <v>317</v>
      </c>
      <c r="B18" s="49" t="s">
        <v>318</v>
      </c>
      <c r="C18" s="39">
        <v>0.23262903145120886</v>
      </c>
      <c r="D18" s="50">
        <v>0.231442484163552</v>
      </c>
    </row>
    <row r="19" spans="1:4" ht="15">
      <c r="A19" s="48" t="s">
        <v>347</v>
      </c>
      <c r="B19" s="49" t="s">
        <v>348</v>
      </c>
      <c r="C19" s="39">
        <v>0.22740820675064644</v>
      </c>
      <c r="D19" s="45">
        <v>0.22630058383206197</v>
      </c>
    </row>
    <row r="20" spans="1:4" ht="15">
      <c r="A20" s="48" t="s">
        <v>319</v>
      </c>
      <c r="B20" s="49" t="s">
        <v>320</v>
      </c>
      <c r="C20" s="39">
        <v>0.10001024610516265</v>
      </c>
      <c r="D20" s="50">
        <v>0.099508982409862</v>
      </c>
    </row>
    <row r="21" spans="1:4" ht="15">
      <c r="A21" s="48" t="s">
        <v>321</v>
      </c>
      <c r="B21" s="49" t="s">
        <v>322</v>
      </c>
      <c r="C21" s="39">
        <v>0.14898116534158867</v>
      </c>
      <c r="D21" s="45">
        <v>0.14807985910390642</v>
      </c>
    </row>
    <row r="22" spans="1:4" ht="15">
      <c r="A22" s="48" t="s">
        <v>349</v>
      </c>
      <c r="B22" s="49" t="s">
        <v>350</v>
      </c>
      <c r="C22" s="39">
        <v>0.13090015972545888</v>
      </c>
      <c r="D22" s="50">
        <v>0.13051951753740137</v>
      </c>
    </row>
    <row r="23" spans="1:4" ht="15">
      <c r="A23" s="48" t="s">
        <v>84</v>
      </c>
      <c r="B23" s="49" t="s">
        <v>85</v>
      </c>
      <c r="C23" s="39">
        <v>0.07381923938603627</v>
      </c>
      <c r="D23" s="45">
        <v>0.07335467246739559</v>
      </c>
    </row>
    <row r="24" spans="1:4" ht="15">
      <c r="A24" s="48" t="s">
        <v>323</v>
      </c>
      <c r="B24" s="49" t="s">
        <v>324</v>
      </c>
      <c r="C24" s="39">
        <v>0.0878031987388705</v>
      </c>
      <c r="D24" s="50">
        <v>0.08757602273082156</v>
      </c>
    </row>
    <row r="25" spans="1:4" ht="15">
      <c r="A25" s="48" t="s">
        <v>325</v>
      </c>
      <c r="B25" s="49" t="s">
        <v>326</v>
      </c>
      <c r="C25" s="39">
        <v>0.18045800429589554</v>
      </c>
      <c r="D25" s="45">
        <v>0.1795589328555641</v>
      </c>
    </row>
    <row r="26" spans="1:4" ht="15">
      <c r="A26" s="48" t="s">
        <v>86</v>
      </c>
      <c r="B26" s="49" t="s">
        <v>87</v>
      </c>
      <c r="C26" s="39">
        <v>0.12426810898490626</v>
      </c>
      <c r="D26" s="50">
        <v>0.12373844817729346</v>
      </c>
    </row>
    <row r="27" spans="1:4" ht="15">
      <c r="A27" s="48" t="s">
        <v>88</v>
      </c>
      <c r="B27" s="49" t="s">
        <v>89</v>
      </c>
      <c r="C27" s="39">
        <v>0.11429058066997</v>
      </c>
      <c r="D27" s="45">
        <v>0.11412273971968336</v>
      </c>
    </row>
    <row r="28" spans="1:4" ht="15">
      <c r="A28" s="48" t="s">
        <v>90</v>
      </c>
      <c r="B28" s="49" t="s">
        <v>91</v>
      </c>
      <c r="C28" s="39">
        <v>0.07731266000000384</v>
      </c>
      <c r="D28" s="50">
        <v>0.0769479022888028</v>
      </c>
    </row>
    <row r="29" spans="1:4" ht="15">
      <c r="A29" s="48" t="s">
        <v>92</v>
      </c>
      <c r="B29" s="49" t="s">
        <v>93</v>
      </c>
      <c r="C29" s="39">
        <v>0.10518778474163216</v>
      </c>
      <c r="D29" s="45">
        <v>0.10470184310825993</v>
      </c>
    </row>
    <row r="30" spans="1:4" ht="15">
      <c r="A30" s="48" t="s">
        <v>94</v>
      </c>
      <c r="B30" s="49" t="s">
        <v>95</v>
      </c>
      <c r="C30" s="39">
        <v>0.12229453881923973</v>
      </c>
      <c r="D30" s="50">
        <v>0.12186774594520051</v>
      </c>
    </row>
    <row r="31" spans="1:4" ht="15">
      <c r="A31" s="48" t="s">
        <v>96</v>
      </c>
      <c r="B31" s="49" t="s">
        <v>97</v>
      </c>
      <c r="C31" s="39">
        <v>0.15581739557339278</v>
      </c>
      <c r="D31" s="45">
        <v>0.15498906529089052</v>
      </c>
    </row>
    <row r="32" spans="1:4" ht="15">
      <c r="A32" s="48" t="s">
        <v>351</v>
      </c>
      <c r="B32" s="49" t="s">
        <v>352</v>
      </c>
      <c r="C32" s="39">
        <v>0.1462920373629836</v>
      </c>
      <c r="D32" s="50">
        <v>0.14579113506458868</v>
      </c>
    </row>
    <row r="33" spans="1:4" ht="15">
      <c r="A33" s="48" t="s">
        <v>98</v>
      </c>
      <c r="B33" s="49" t="s">
        <v>99</v>
      </c>
      <c r="C33" s="39">
        <v>0.18249291580805216</v>
      </c>
      <c r="D33" s="45">
        <v>0.1825235363573149</v>
      </c>
    </row>
    <row r="34" spans="1:4" ht="15">
      <c r="A34" s="48" t="s">
        <v>100</v>
      </c>
      <c r="B34" s="49" t="s">
        <v>101</v>
      </c>
      <c r="C34" s="39">
        <v>0.10459265715917015</v>
      </c>
      <c r="D34" s="50">
        <v>0.10454272954180913</v>
      </c>
    </row>
    <row r="35" spans="1:4" ht="15">
      <c r="A35" s="48" t="s">
        <v>102</v>
      </c>
      <c r="B35" s="49" t="s">
        <v>103</v>
      </c>
      <c r="C35" s="39">
        <v>0.2733902063399994</v>
      </c>
      <c r="D35" s="45">
        <v>0.27231518746797767</v>
      </c>
    </row>
    <row r="36" spans="1:4" ht="15">
      <c r="A36" s="48" t="s">
        <v>353</v>
      </c>
      <c r="B36" s="49" t="s">
        <v>354</v>
      </c>
      <c r="C36" s="39">
        <v>0.1246406243759855</v>
      </c>
      <c r="D36" s="50">
        <v>0.1246539579439843</v>
      </c>
    </row>
    <row r="37" spans="1:4" ht="15">
      <c r="A37" s="48" t="s">
        <v>329</v>
      </c>
      <c r="B37" s="49" t="s">
        <v>330</v>
      </c>
      <c r="C37" s="39">
        <v>0.249608467558499</v>
      </c>
      <c r="D37" s="45">
        <v>0.24962960424293576</v>
      </c>
    </row>
    <row r="38" spans="1:4" ht="15">
      <c r="A38" s="48" t="s">
        <v>104</v>
      </c>
      <c r="B38" s="49" t="s">
        <v>331</v>
      </c>
      <c r="C38" s="39">
        <v>0.10794001441828609</v>
      </c>
      <c r="D38" s="50">
        <v>0.10760726714202694</v>
      </c>
    </row>
    <row r="39" spans="1:4" ht="15">
      <c r="A39" s="48" t="s">
        <v>105</v>
      </c>
      <c r="B39" s="49" t="s">
        <v>106</v>
      </c>
      <c r="C39" s="39">
        <v>0.08134191061409657</v>
      </c>
      <c r="D39" s="45">
        <v>0.08107895485277658</v>
      </c>
    </row>
    <row r="40" spans="1:4" ht="15">
      <c r="A40" s="48" t="s">
        <v>107</v>
      </c>
      <c r="B40" s="49" t="s">
        <v>108</v>
      </c>
      <c r="C40" s="39">
        <v>0.10519201771286754</v>
      </c>
      <c r="D40" s="50">
        <v>0.10519727848531285</v>
      </c>
    </row>
    <row r="41" spans="1:4" ht="15">
      <c r="A41" s="48" t="s">
        <v>109</v>
      </c>
      <c r="B41" s="49" t="s">
        <v>110</v>
      </c>
      <c r="C41" s="39">
        <v>0.07936928519305497</v>
      </c>
      <c r="D41" s="45">
        <v>0.07907717079577375</v>
      </c>
    </row>
    <row r="42" spans="1:4" ht="15">
      <c r="A42" s="48" t="s">
        <v>332</v>
      </c>
      <c r="B42" s="49" t="s">
        <v>333</v>
      </c>
      <c r="C42" s="39">
        <v>0.3857726493481226</v>
      </c>
      <c r="D42" s="50">
        <v>0.385910198622851</v>
      </c>
    </row>
    <row r="43" spans="1:4" ht="15">
      <c r="A43" s="48" t="s">
        <v>111</v>
      </c>
      <c r="B43" s="49" t="s">
        <v>112</v>
      </c>
      <c r="C43" s="39">
        <v>0.10339954120974457</v>
      </c>
      <c r="D43" s="45">
        <v>0.10291250417540826</v>
      </c>
    </row>
    <row r="44" spans="1:4" ht="15">
      <c r="A44" s="48" t="s">
        <v>113</v>
      </c>
      <c r="B44" s="49" t="s">
        <v>114</v>
      </c>
      <c r="C44" s="39">
        <v>0.14212105685409518</v>
      </c>
      <c r="D44" s="50">
        <v>0.14153464871826613</v>
      </c>
    </row>
    <row r="45" spans="1:4" ht="15">
      <c r="A45" s="48" t="s">
        <v>115</v>
      </c>
      <c r="B45" s="49" t="s">
        <v>116</v>
      </c>
      <c r="C45" s="39">
        <v>0.07220451422155498</v>
      </c>
      <c r="D45" s="45">
        <v>0.07185920038165855</v>
      </c>
    </row>
    <row r="46" spans="1:4" ht="15">
      <c r="A46" s="48" t="s">
        <v>117</v>
      </c>
      <c r="B46" s="49" t="s">
        <v>118</v>
      </c>
      <c r="C46" s="39">
        <v>0.19246504021957317</v>
      </c>
      <c r="D46" s="50">
        <v>0.19150331443911348</v>
      </c>
    </row>
    <row r="47" spans="1:4" ht="15">
      <c r="A47" s="48" t="s">
        <v>334</v>
      </c>
      <c r="B47" s="49" t="s">
        <v>335</v>
      </c>
      <c r="C47" s="39">
        <v>0.3814881721108921</v>
      </c>
      <c r="D47" s="45">
        <v>0.38156326326003903</v>
      </c>
    </row>
    <row r="48" spans="1:4" ht="15">
      <c r="A48" s="48" t="s">
        <v>119</v>
      </c>
      <c r="B48" s="49" t="s">
        <v>120</v>
      </c>
      <c r="C48" s="39">
        <v>0.12595696106085727</v>
      </c>
      <c r="D48" s="50">
        <v>0.1253449297516757</v>
      </c>
    </row>
    <row r="49" spans="1:4" ht="15">
      <c r="A49" s="48" t="s">
        <v>121</v>
      </c>
      <c r="B49" s="49" t="s">
        <v>122</v>
      </c>
      <c r="C49" s="39">
        <v>0.07370488493042986</v>
      </c>
      <c r="D49" s="45">
        <v>0.07333868968823544</v>
      </c>
    </row>
    <row r="50" spans="1:4" ht="15">
      <c r="A50" s="48" t="s">
        <v>123</v>
      </c>
      <c r="B50" s="49" t="s">
        <v>124</v>
      </c>
      <c r="C50" s="39">
        <v>0.07912329709322255</v>
      </c>
      <c r="D50" s="50">
        <v>0.07875722747100415</v>
      </c>
    </row>
    <row r="51" spans="1:4" ht="15">
      <c r="A51" s="48" t="s">
        <v>125</v>
      </c>
      <c r="B51" s="49" t="s">
        <v>126</v>
      </c>
      <c r="C51" s="39">
        <v>0.0880097624493956</v>
      </c>
      <c r="D51" s="45">
        <v>0.0876981134754668</v>
      </c>
    </row>
    <row r="52" spans="1:4" ht="15">
      <c r="A52" s="48" t="s">
        <v>127</v>
      </c>
      <c r="B52" s="49" t="s">
        <v>128</v>
      </c>
      <c r="C52" s="39">
        <v>0.0747427045982688</v>
      </c>
      <c r="D52" s="50">
        <v>0.07436545656648468</v>
      </c>
    </row>
    <row r="53" spans="1:4" ht="15">
      <c r="A53" s="48" t="s">
        <v>355</v>
      </c>
      <c r="B53" s="49" t="s">
        <v>356</v>
      </c>
      <c r="C53" s="39">
        <v>0.09052891016988465</v>
      </c>
      <c r="D53" s="45">
        <v>0.09021587449569306</v>
      </c>
    </row>
    <row r="54" spans="1:4" ht="15">
      <c r="A54" s="48" t="s">
        <v>129</v>
      </c>
      <c r="B54" s="49" t="s">
        <v>130</v>
      </c>
      <c r="C54" s="39">
        <v>0.13920067162058328</v>
      </c>
      <c r="D54" s="50">
        <v>0.1387177083310025</v>
      </c>
    </row>
    <row r="55" spans="1:4" ht="15">
      <c r="A55" s="48" t="s">
        <v>131</v>
      </c>
      <c r="B55" s="49" t="s">
        <v>132</v>
      </c>
      <c r="C55" s="39">
        <v>0.16219555427913948</v>
      </c>
      <c r="D55" s="45">
        <v>0.16221419647397944</v>
      </c>
    </row>
    <row r="56" spans="1:4" ht="15">
      <c r="A56" s="48" t="s">
        <v>133</v>
      </c>
      <c r="B56" s="49" t="s">
        <v>134</v>
      </c>
      <c r="C56" s="39">
        <v>0.168532641203372</v>
      </c>
      <c r="D56" s="50">
        <v>0.16821584766097492</v>
      </c>
    </row>
    <row r="57" spans="1:4" ht="15">
      <c r="A57" s="48" t="s">
        <v>135</v>
      </c>
      <c r="B57" s="49" t="s">
        <v>136</v>
      </c>
      <c r="C57" s="39">
        <v>0.1629864977394099</v>
      </c>
      <c r="D57" s="45">
        <v>0.16223987435153706</v>
      </c>
    </row>
    <row r="58" spans="1:4" ht="15">
      <c r="A58" s="48" t="s">
        <v>137</v>
      </c>
      <c r="B58" s="49" t="s">
        <v>138</v>
      </c>
      <c r="C58" s="39">
        <v>0.11936994003870297</v>
      </c>
      <c r="D58" s="50">
        <v>0.11869329988351941</v>
      </c>
    </row>
    <row r="59" spans="1:4" ht="15">
      <c r="A59" s="48" t="s">
        <v>139</v>
      </c>
      <c r="B59" s="49" t="s">
        <v>140</v>
      </c>
      <c r="C59" s="39">
        <v>0.09630705945903041</v>
      </c>
      <c r="D59" s="45">
        <v>0.09581031397750292</v>
      </c>
    </row>
    <row r="60" spans="1:4" ht="15">
      <c r="A60" s="48" t="s">
        <v>141</v>
      </c>
      <c r="B60" s="49" t="s">
        <v>142</v>
      </c>
      <c r="C60" s="39">
        <v>0.07267321079673325</v>
      </c>
      <c r="D60" s="50">
        <v>0.07230798645240316</v>
      </c>
    </row>
    <row r="61" spans="1:4" ht="15">
      <c r="A61" s="48" t="s">
        <v>143</v>
      </c>
      <c r="B61" s="49" t="s">
        <v>144</v>
      </c>
      <c r="C61" s="39">
        <v>0.15771911439901262</v>
      </c>
      <c r="D61" s="45">
        <v>0.15771761163438183</v>
      </c>
    </row>
    <row r="62" spans="1:4" ht="15">
      <c r="A62" s="48" t="s">
        <v>145</v>
      </c>
      <c r="B62" s="49" t="s">
        <v>146</v>
      </c>
      <c r="C62" s="39">
        <v>0.08084547896575733</v>
      </c>
      <c r="D62" s="50">
        <v>0.08045418102438597</v>
      </c>
    </row>
    <row r="63" spans="1:4" ht="15">
      <c r="A63" s="48" t="s">
        <v>147</v>
      </c>
      <c r="B63" s="49" t="s">
        <v>148</v>
      </c>
      <c r="C63" s="39">
        <v>0.11990641656344661</v>
      </c>
      <c r="D63" s="45">
        <v>0.11938384671830542</v>
      </c>
    </row>
    <row r="64" spans="1:4" ht="15">
      <c r="A64" s="48" t="s">
        <v>149</v>
      </c>
      <c r="B64" s="49" t="s">
        <v>150</v>
      </c>
      <c r="C64" s="39">
        <v>0.11946646587481959</v>
      </c>
      <c r="D64" s="45">
        <v>0.11883967142590648</v>
      </c>
    </row>
    <row r="65" spans="1:4" ht="15">
      <c r="A65" s="48" t="s">
        <v>151</v>
      </c>
      <c r="B65" s="49" t="s">
        <v>152</v>
      </c>
      <c r="C65" s="39">
        <v>0.1697613916827561</v>
      </c>
      <c r="D65" s="45">
        <v>0.16974230721292927</v>
      </c>
    </row>
    <row r="66" spans="1:4" ht="15">
      <c r="A66" s="48" t="s">
        <v>153</v>
      </c>
      <c r="B66" s="49" t="s">
        <v>154</v>
      </c>
      <c r="C66" s="39">
        <v>0.15365364522173888</v>
      </c>
      <c r="D66" s="45">
        <v>0.15289014901348189</v>
      </c>
    </row>
    <row r="67" spans="1:4" ht="15">
      <c r="A67" s="48" t="s">
        <v>155</v>
      </c>
      <c r="B67" s="49" t="s">
        <v>156</v>
      </c>
      <c r="C67" s="39">
        <v>0.21242495788890287</v>
      </c>
      <c r="D67" s="45">
        <v>0.21132872791956656</v>
      </c>
    </row>
    <row r="68" spans="1:4" ht="15">
      <c r="A68" s="48" t="s">
        <v>157</v>
      </c>
      <c r="B68" s="49" t="s">
        <v>158</v>
      </c>
      <c r="C68" s="39">
        <v>0.06162405545685583</v>
      </c>
      <c r="D68" s="45">
        <v>0.06130322503653167</v>
      </c>
    </row>
    <row r="69" spans="1:4" ht="15">
      <c r="A69" s="48" t="s">
        <v>159</v>
      </c>
      <c r="B69" s="49" t="s">
        <v>160</v>
      </c>
      <c r="C69" s="39">
        <v>0.19473296196225814</v>
      </c>
      <c r="D69" s="45">
        <v>0.1944868968678165</v>
      </c>
    </row>
    <row r="70" spans="1:4" ht="15">
      <c r="A70" s="48" t="s">
        <v>161</v>
      </c>
      <c r="B70" s="49" t="s">
        <v>162</v>
      </c>
      <c r="C70" s="39">
        <v>0.11195350622489583</v>
      </c>
      <c r="D70" s="45">
        <v>0.11139303024964223</v>
      </c>
    </row>
    <row r="71" spans="1:4" ht="15">
      <c r="A71" s="48" t="s">
        <v>163</v>
      </c>
      <c r="B71" s="49" t="s">
        <v>164</v>
      </c>
      <c r="C71" s="39">
        <v>0.1045838895542857</v>
      </c>
      <c r="D71" s="45">
        <v>0.10406765778836558</v>
      </c>
    </row>
    <row r="72" spans="1:4" ht="15">
      <c r="A72" s="48" t="s">
        <v>336</v>
      </c>
      <c r="B72" s="49" t="s">
        <v>337</v>
      </c>
      <c r="C72" s="39">
        <v>0.24880200725264756</v>
      </c>
      <c r="D72" s="45">
        <v>0.2487612856146146</v>
      </c>
    </row>
    <row r="73" spans="1:4" ht="15">
      <c r="A73" s="48" t="s">
        <v>165</v>
      </c>
      <c r="B73" s="49" t="s">
        <v>166</v>
      </c>
      <c r="C73" s="39">
        <v>0.09309577990466256</v>
      </c>
      <c r="D73" s="45">
        <v>0.09265742136749744</v>
      </c>
    </row>
    <row r="74" spans="1:4" ht="15">
      <c r="A74" s="48" t="s">
        <v>357</v>
      </c>
      <c r="B74" s="49" t="s">
        <v>358</v>
      </c>
      <c r="C74" s="39">
        <v>0.08062376345424505</v>
      </c>
      <c r="D74" s="45">
        <v>0.08062815435603304</v>
      </c>
    </row>
    <row r="75" spans="1:4" ht="15">
      <c r="A75" s="48" t="s">
        <v>167</v>
      </c>
      <c r="B75" s="49" t="s">
        <v>168</v>
      </c>
      <c r="C75" s="39">
        <v>0.11000532911639689</v>
      </c>
      <c r="D75" s="45">
        <v>0.10945295305510036</v>
      </c>
    </row>
    <row r="76" spans="1:4" ht="15">
      <c r="A76" s="48" t="s">
        <v>378</v>
      </c>
      <c r="B76" s="49" t="s">
        <v>379</v>
      </c>
      <c r="C76" s="39">
        <v>0.3317735205971584</v>
      </c>
      <c r="D76" s="45">
        <v>0.3307371243937075</v>
      </c>
    </row>
    <row r="77" spans="1:4" ht="15">
      <c r="A77" s="48" t="s">
        <v>169</v>
      </c>
      <c r="B77" s="49" t="s">
        <v>170</v>
      </c>
      <c r="C77" s="39">
        <v>0.11755824912844476</v>
      </c>
      <c r="D77" s="45">
        <v>0.11697595263068543</v>
      </c>
    </row>
    <row r="78" spans="1:4" ht="15">
      <c r="A78" s="48" t="s">
        <v>171</v>
      </c>
      <c r="B78" s="49" t="s">
        <v>172</v>
      </c>
      <c r="C78" s="39">
        <v>0.10643508368974756</v>
      </c>
      <c r="D78" s="45">
        <v>0.10624455703463581</v>
      </c>
    </row>
    <row r="79" spans="1:4" ht="15">
      <c r="A79" s="48" t="s">
        <v>359</v>
      </c>
      <c r="B79" s="49" t="s">
        <v>360</v>
      </c>
      <c r="C79" s="39">
        <v>0.1802909614922017</v>
      </c>
      <c r="D79" s="45">
        <v>0.17940621567366688</v>
      </c>
    </row>
    <row r="80" spans="1:4" ht="15">
      <c r="A80" s="48" t="s">
        <v>173</v>
      </c>
      <c r="B80" s="49" t="s">
        <v>174</v>
      </c>
      <c r="C80" s="39">
        <v>0.09225866470846006</v>
      </c>
      <c r="D80" s="45">
        <v>0.09226279936673533</v>
      </c>
    </row>
    <row r="81" spans="1:4" ht="15">
      <c r="A81" s="48" t="s">
        <v>175</v>
      </c>
      <c r="B81" s="49" t="s">
        <v>176</v>
      </c>
      <c r="C81" s="39">
        <v>0.12539831752347996</v>
      </c>
      <c r="D81" s="45">
        <v>0.12474019775390713</v>
      </c>
    </row>
    <row r="82" spans="1:4" ht="15">
      <c r="A82" s="48" t="s">
        <v>177</v>
      </c>
      <c r="B82" s="49" t="s">
        <v>178</v>
      </c>
      <c r="C82" s="39">
        <v>0.31149874047314907</v>
      </c>
      <c r="D82" s="45">
        <v>0.31138595878535347</v>
      </c>
    </row>
    <row r="83" spans="1:4" ht="15">
      <c r="A83" s="48" t="s">
        <v>179</v>
      </c>
      <c r="B83" s="49" t="s">
        <v>180</v>
      </c>
      <c r="C83" s="39">
        <v>0.14182475532340325</v>
      </c>
      <c r="D83" s="45">
        <v>0.1411816030505618</v>
      </c>
    </row>
    <row r="84" spans="1:4" ht="15">
      <c r="A84" s="48" t="s">
        <v>181</v>
      </c>
      <c r="B84" s="49" t="s">
        <v>182</v>
      </c>
      <c r="C84" s="39">
        <v>0.1804015749642147</v>
      </c>
      <c r="D84" s="45">
        <v>0.17947719769793635</v>
      </c>
    </row>
    <row r="85" spans="1:4" ht="15">
      <c r="A85" s="48" t="s">
        <v>183</v>
      </c>
      <c r="B85" s="49" t="s">
        <v>184</v>
      </c>
      <c r="C85" s="39">
        <v>0.1306383344981016</v>
      </c>
      <c r="D85" s="45">
        <v>0.13064055443739098</v>
      </c>
    </row>
    <row r="86" spans="1:4" ht="15">
      <c r="A86" s="48" t="s">
        <v>185</v>
      </c>
      <c r="B86" s="49" t="s">
        <v>186</v>
      </c>
      <c r="C86" s="39">
        <v>0.1805620476887815</v>
      </c>
      <c r="D86" s="45">
        <v>0.17974002613036952</v>
      </c>
    </row>
    <row r="87" spans="1:4" ht="15">
      <c r="A87" s="48" t="s">
        <v>187</v>
      </c>
      <c r="B87" s="49" t="s">
        <v>188</v>
      </c>
      <c r="C87" s="39">
        <v>0.18127725383696958</v>
      </c>
      <c r="D87" s="45">
        <v>0.18037439088685395</v>
      </c>
    </row>
    <row r="88" spans="1:4" ht="15">
      <c r="A88" s="48" t="s">
        <v>189</v>
      </c>
      <c r="B88" s="49" t="s">
        <v>190</v>
      </c>
      <c r="C88" s="39">
        <v>0.12681025325691975</v>
      </c>
      <c r="D88" s="45">
        <v>0.12616277091250172</v>
      </c>
    </row>
    <row r="89" spans="1:4" ht="15">
      <c r="A89" s="48" t="s">
        <v>191</v>
      </c>
      <c r="B89" s="49" t="s">
        <v>192</v>
      </c>
      <c r="C89" s="39">
        <v>0.10587781002992416</v>
      </c>
      <c r="D89" s="45">
        <v>0.10539155220275478</v>
      </c>
    </row>
    <row r="90" spans="1:4" ht="15">
      <c r="A90" s="48" t="s">
        <v>193</v>
      </c>
      <c r="B90" s="49" t="s">
        <v>194</v>
      </c>
      <c r="C90" s="39">
        <v>0.09772851997272139</v>
      </c>
      <c r="D90" s="45">
        <v>0.0972378007454599</v>
      </c>
    </row>
    <row r="91" spans="1:4" ht="15">
      <c r="A91" s="48" t="s">
        <v>195</v>
      </c>
      <c r="B91" s="49" t="s">
        <v>196</v>
      </c>
      <c r="C91" s="39">
        <v>0.12010433495976616</v>
      </c>
      <c r="D91" s="45">
        <v>0.11956078639938836</v>
      </c>
    </row>
    <row r="92" spans="1:4" ht="15">
      <c r="A92" s="48" t="s">
        <v>197</v>
      </c>
      <c r="B92" s="49" t="s">
        <v>278</v>
      </c>
      <c r="C92" s="39">
        <v>0.11102969856856798</v>
      </c>
      <c r="D92" s="45">
        <v>0.1104940877105937</v>
      </c>
    </row>
    <row r="93" spans="1:4" ht="15">
      <c r="A93" s="48" t="s">
        <v>198</v>
      </c>
      <c r="B93" s="49" t="s">
        <v>199</v>
      </c>
      <c r="C93" s="39">
        <v>0.12028644523079234</v>
      </c>
      <c r="D93" s="45">
        <v>0.11971272898456949</v>
      </c>
    </row>
    <row r="94" spans="1:4" ht="15">
      <c r="A94" s="48" t="s">
        <v>200</v>
      </c>
      <c r="B94" s="49" t="s">
        <v>201</v>
      </c>
      <c r="C94" s="39">
        <v>0.068433826239888</v>
      </c>
      <c r="D94" s="45">
        <v>0.06809986090343949</v>
      </c>
    </row>
    <row r="95" spans="1:4" ht="15">
      <c r="A95" s="48" t="s">
        <v>202</v>
      </c>
      <c r="B95" s="49" t="s">
        <v>203</v>
      </c>
      <c r="C95" s="39">
        <v>0.1139275524281084</v>
      </c>
      <c r="D95" s="45">
        <v>0.11354619237243603</v>
      </c>
    </row>
    <row r="96" spans="1:4" ht="15">
      <c r="A96" s="48" t="s">
        <v>204</v>
      </c>
      <c r="B96" s="49" t="s">
        <v>205</v>
      </c>
      <c r="C96" s="39">
        <v>0.0854715190206811</v>
      </c>
      <c r="D96" s="45">
        <v>0.08504495671101928</v>
      </c>
    </row>
    <row r="97" spans="1:4" ht="15">
      <c r="A97" s="48" t="s">
        <v>206</v>
      </c>
      <c r="B97" s="49" t="s">
        <v>207</v>
      </c>
      <c r="C97" s="39">
        <v>0.07988300706300283</v>
      </c>
      <c r="D97" s="45">
        <v>0.07947715538833532</v>
      </c>
    </row>
    <row r="98" spans="1:4" ht="15">
      <c r="A98" s="48" t="s">
        <v>208</v>
      </c>
      <c r="B98" s="49" t="s">
        <v>209</v>
      </c>
      <c r="C98" s="39">
        <v>0.2376015666594237</v>
      </c>
      <c r="D98" s="45">
        <v>0.23642131127256982</v>
      </c>
    </row>
    <row r="99" spans="1:4" ht="15">
      <c r="A99" s="48" t="s">
        <v>210</v>
      </c>
      <c r="B99" s="49" t="s">
        <v>211</v>
      </c>
      <c r="C99" s="39">
        <v>0.1658655273186659</v>
      </c>
      <c r="D99" s="45">
        <v>0.16530533781484955</v>
      </c>
    </row>
    <row r="100" spans="1:4" ht="15">
      <c r="A100" s="48" t="s">
        <v>212</v>
      </c>
      <c r="B100" s="49" t="s">
        <v>213</v>
      </c>
      <c r="C100" s="39">
        <v>0.08426028846500105</v>
      </c>
      <c r="D100" s="45">
        <v>0.08390666292345672</v>
      </c>
    </row>
    <row r="101" spans="1:4" ht="15">
      <c r="A101" s="48" t="s">
        <v>361</v>
      </c>
      <c r="B101" s="49" t="s">
        <v>362</v>
      </c>
      <c r="C101" s="39">
        <v>0.19714766213193094</v>
      </c>
      <c r="D101" s="45">
        <v>0.19713952769632112</v>
      </c>
    </row>
    <row r="102" spans="1:4" ht="15">
      <c r="A102" s="48" t="s">
        <v>214</v>
      </c>
      <c r="B102" s="49" t="s">
        <v>215</v>
      </c>
      <c r="C102" s="39">
        <v>0.16047531764955852</v>
      </c>
      <c r="D102" s="45">
        <v>0.15977331470372874</v>
      </c>
    </row>
    <row r="103" spans="1:4" ht="15">
      <c r="A103" s="48" t="s">
        <v>216</v>
      </c>
      <c r="B103" s="49" t="s">
        <v>217</v>
      </c>
      <c r="C103" s="39">
        <v>0.09488697136403289</v>
      </c>
      <c r="D103" s="45">
        <v>0.09440512836270011</v>
      </c>
    </row>
    <row r="104" spans="1:4" ht="15">
      <c r="A104" s="48" t="s">
        <v>218</v>
      </c>
      <c r="B104" s="49" t="s">
        <v>219</v>
      </c>
      <c r="C104" s="39">
        <v>0.07816286970855385</v>
      </c>
      <c r="D104" s="45">
        <v>0.07782305051597856</v>
      </c>
    </row>
    <row r="105" spans="1:4" ht="15">
      <c r="A105" s="48" t="s">
        <v>220</v>
      </c>
      <c r="B105" s="49" t="s">
        <v>221</v>
      </c>
      <c r="C105" s="39">
        <v>0.09534998053716968</v>
      </c>
      <c r="D105" s="45">
        <v>0.09487840310344726</v>
      </c>
    </row>
    <row r="106" spans="1:4" ht="15">
      <c r="A106" s="48" t="s">
        <v>363</v>
      </c>
      <c r="B106" s="49" t="s">
        <v>364</v>
      </c>
      <c r="C106" s="39">
        <v>0.12159927765608014</v>
      </c>
      <c r="D106" s="45">
        <v>0.12101580819989546</v>
      </c>
    </row>
    <row r="107" spans="1:4" ht="15">
      <c r="A107" s="48" t="s">
        <v>365</v>
      </c>
      <c r="B107" s="49" t="s">
        <v>366</v>
      </c>
      <c r="C107" s="39">
        <v>0.10946028527832795</v>
      </c>
      <c r="D107" s="45">
        <v>0.10889076810187245</v>
      </c>
    </row>
    <row r="108" spans="1:4" ht="15">
      <c r="A108" s="48" t="s">
        <v>222</v>
      </c>
      <c r="B108" s="49" t="s">
        <v>223</v>
      </c>
      <c r="C108" s="39">
        <v>0.18842700329262818</v>
      </c>
      <c r="D108" s="45">
        <v>0.1882057473013557</v>
      </c>
    </row>
    <row r="109" spans="1:4" ht="15">
      <c r="A109" s="48" t="s">
        <v>224</v>
      </c>
      <c r="B109" s="49" t="s">
        <v>225</v>
      </c>
      <c r="C109" s="39">
        <v>0.10583548356303676</v>
      </c>
      <c r="D109" s="45">
        <v>0.10534500179306995</v>
      </c>
    </row>
    <row r="110" spans="1:4" ht="15">
      <c r="A110" s="48" t="s">
        <v>226</v>
      </c>
      <c r="B110" s="49" t="s">
        <v>227</v>
      </c>
      <c r="C110" s="39">
        <v>0.09484117267939814</v>
      </c>
      <c r="D110" s="45">
        <v>0.094375919260207</v>
      </c>
    </row>
    <row r="111" spans="1:4" ht="15">
      <c r="A111" s="48" t="s">
        <v>228</v>
      </c>
      <c r="B111" s="49" t="s">
        <v>229</v>
      </c>
      <c r="C111" s="39">
        <v>0.22345151086447199</v>
      </c>
      <c r="D111" s="45">
        <v>0.22249395764914226</v>
      </c>
    </row>
    <row r="112" spans="1:4" ht="15">
      <c r="A112" s="48" t="s">
        <v>230</v>
      </c>
      <c r="B112" s="49" t="s">
        <v>231</v>
      </c>
      <c r="C112" s="39">
        <v>0.12198910883044574</v>
      </c>
      <c r="D112" s="45">
        <v>0.12139842507585225</v>
      </c>
    </row>
    <row r="113" spans="1:4" ht="15">
      <c r="A113" s="48" t="s">
        <v>232</v>
      </c>
      <c r="B113" s="49" t="s">
        <v>233</v>
      </c>
      <c r="C113" s="39">
        <v>0.2487938360322354</v>
      </c>
      <c r="D113" s="45">
        <v>0.24750886081650222</v>
      </c>
    </row>
    <row r="114" spans="1:4" ht="15">
      <c r="A114" s="48" t="s">
        <v>234</v>
      </c>
      <c r="B114" s="49" t="s">
        <v>235</v>
      </c>
      <c r="C114" s="39">
        <v>0.2557225062138747</v>
      </c>
      <c r="D114" s="45">
        <v>0.25439309244134817</v>
      </c>
    </row>
    <row r="115" spans="1:4" ht="15">
      <c r="A115" s="48" t="s">
        <v>338</v>
      </c>
      <c r="B115" s="49" t="s">
        <v>339</v>
      </c>
      <c r="C115" s="39">
        <v>0.3029040240357833</v>
      </c>
      <c r="D115" s="45">
        <v>0.30146745738377373</v>
      </c>
    </row>
    <row r="116" spans="1:4" ht="15">
      <c r="A116" s="48" t="s">
        <v>236</v>
      </c>
      <c r="B116" s="49" t="s">
        <v>237</v>
      </c>
      <c r="C116" s="39">
        <v>0.19343599229372246</v>
      </c>
      <c r="D116" s="45">
        <v>0.1924670323202506</v>
      </c>
    </row>
    <row r="117" spans="1:4" ht="15">
      <c r="A117" s="48" t="s">
        <v>238</v>
      </c>
      <c r="B117" s="49" t="s">
        <v>239</v>
      </c>
      <c r="C117" s="39">
        <v>0.07695410434240094</v>
      </c>
      <c r="D117" s="45">
        <v>0.07659103670728264</v>
      </c>
    </row>
    <row r="118" spans="1:4" ht="15">
      <c r="A118" s="48" t="s">
        <v>240</v>
      </c>
      <c r="B118" s="49" t="s">
        <v>241</v>
      </c>
      <c r="C118" s="39">
        <v>0.2568616792369978</v>
      </c>
      <c r="D118" s="45">
        <v>0.25685644052724005</v>
      </c>
    </row>
    <row r="119" spans="1:4" ht="15">
      <c r="A119" s="48" t="s">
        <v>242</v>
      </c>
      <c r="B119" s="49" t="s">
        <v>243</v>
      </c>
      <c r="C119" s="39">
        <v>0.10938139029594747</v>
      </c>
      <c r="D119" s="45">
        <v>0.10883716859732832</v>
      </c>
    </row>
    <row r="120" spans="1:4" ht="15">
      <c r="A120" s="48" t="s">
        <v>244</v>
      </c>
      <c r="B120" s="49" t="s">
        <v>245</v>
      </c>
      <c r="C120" s="39">
        <v>0.0765831804164158</v>
      </c>
      <c r="D120" s="45">
        <v>0.07621217626876461</v>
      </c>
    </row>
    <row r="121" spans="1:4" ht="15">
      <c r="A121" s="48" t="s">
        <v>246</v>
      </c>
      <c r="B121" s="49" t="s">
        <v>247</v>
      </c>
      <c r="C121" s="39">
        <v>0.23819383783647655</v>
      </c>
      <c r="D121" s="45">
        <v>0.2368517300482905</v>
      </c>
    </row>
    <row r="122" spans="1:4" ht="15">
      <c r="A122" s="48" t="s">
        <v>248</v>
      </c>
      <c r="B122" s="49" t="s">
        <v>249</v>
      </c>
      <c r="C122" s="39">
        <v>0.1679089199456704</v>
      </c>
      <c r="D122" s="45">
        <v>0.16716959932713996</v>
      </c>
    </row>
    <row r="123" spans="1:4" ht="15">
      <c r="A123" s="48" t="s">
        <v>250</v>
      </c>
      <c r="B123" s="49" t="s">
        <v>251</v>
      </c>
      <c r="C123" s="39">
        <v>0.03864907189349646</v>
      </c>
      <c r="D123" s="45">
        <v>0.038455839052328744</v>
      </c>
    </row>
    <row r="124" spans="1:4" ht="15">
      <c r="A124" s="48" t="s">
        <v>252</v>
      </c>
      <c r="B124" s="49" t="s">
        <v>253</v>
      </c>
      <c r="C124" s="39">
        <v>0.08514438035610468</v>
      </c>
      <c r="D124" s="45">
        <v>0.0849237797408379</v>
      </c>
    </row>
    <row r="125" spans="1:4" ht="15">
      <c r="A125" s="48" t="s">
        <v>254</v>
      </c>
      <c r="B125" s="49" t="s">
        <v>255</v>
      </c>
      <c r="C125" s="39">
        <v>0.12349227395524456</v>
      </c>
      <c r="D125" s="45">
        <v>0.12302709462478378</v>
      </c>
    </row>
    <row r="126" spans="1:4" ht="15">
      <c r="A126" s="48" t="s">
        <v>256</v>
      </c>
      <c r="B126" s="49" t="s">
        <v>257</v>
      </c>
      <c r="C126" s="39">
        <v>0.1697112892409472</v>
      </c>
      <c r="D126" s="45">
        <v>0.16891867053779172</v>
      </c>
    </row>
    <row r="127" spans="1:4" ht="15">
      <c r="A127" s="48" t="s">
        <v>258</v>
      </c>
      <c r="B127" s="49" t="s">
        <v>259</v>
      </c>
      <c r="C127" s="39">
        <v>0.08724928764758767</v>
      </c>
      <c r="D127" s="45">
        <v>0.08684517507980216</v>
      </c>
    </row>
    <row r="128" spans="1:4" ht="15">
      <c r="A128" s="48" t="s">
        <v>260</v>
      </c>
      <c r="B128" s="49" t="s">
        <v>340</v>
      </c>
      <c r="C128" s="39">
        <v>0.07592719283871355</v>
      </c>
      <c r="D128" s="45">
        <v>0.07555779782617239</v>
      </c>
    </row>
    <row r="129" spans="1:4" ht="15">
      <c r="A129" s="48" t="s">
        <v>261</v>
      </c>
      <c r="B129" s="49" t="s">
        <v>262</v>
      </c>
      <c r="C129" s="39">
        <v>0.16181510283686731</v>
      </c>
      <c r="D129" s="45">
        <v>0.16092957269318522</v>
      </c>
    </row>
    <row r="130" spans="1:4" ht="15">
      <c r="A130" s="48" t="s">
        <v>263</v>
      </c>
      <c r="B130" s="49" t="s">
        <v>264</v>
      </c>
      <c r="C130" s="39">
        <v>0.16083291282711332</v>
      </c>
      <c r="D130" s="45">
        <v>0.16085854777569072</v>
      </c>
    </row>
    <row r="131" spans="1:4" ht="15">
      <c r="A131" s="48" t="s">
        <v>265</v>
      </c>
      <c r="B131" s="49" t="s">
        <v>266</v>
      </c>
      <c r="C131" s="39">
        <v>0.09075516817333736</v>
      </c>
      <c r="D131" s="45">
        <v>0.09031995547802808</v>
      </c>
    </row>
    <row r="132" spans="1:4" ht="15">
      <c r="A132" s="48" t="s">
        <v>267</v>
      </c>
      <c r="B132" s="49" t="s">
        <v>268</v>
      </c>
      <c r="C132" s="39">
        <v>0.10607730919983017</v>
      </c>
      <c r="D132" s="45">
        <v>0.10617433301893425</v>
      </c>
    </row>
    <row r="133" spans="1:4" ht="15">
      <c r="A133" s="48" t="s">
        <v>269</v>
      </c>
      <c r="B133" s="49" t="s">
        <v>270</v>
      </c>
      <c r="C133" s="39">
        <v>0.07426596006800532</v>
      </c>
      <c r="D133" s="45">
        <v>0.07389471294993682</v>
      </c>
    </row>
    <row r="134" spans="1:4" ht="15">
      <c r="A134" s="48" t="s">
        <v>271</v>
      </c>
      <c r="B134" s="49" t="s">
        <v>272</v>
      </c>
      <c r="C134" s="39">
        <v>0.08585688687411569</v>
      </c>
      <c r="D134" s="45">
        <v>0.08542664056433574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259</v>
      </c>
      <c r="D21" s="12">
        <v>256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40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210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90</v>
      </c>
      <c r="D48" s="19">
        <v>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251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186</v>
      </c>
      <c r="D58" s="19">
        <v>184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332</v>
      </c>
      <c r="C65" s="24">
        <v>261</v>
      </c>
      <c r="D65" s="25">
        <v>288</v>
      </c>
      <c r="E65" s="26">
        <v>301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180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348</v>
      </c>
      <c r="D21" s="12">
        <v>346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299</v>
      </c>
      <c r="D23" s="13">
        <v>297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184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434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328</v>
      </c>
      <c r="D36" s="19">
        <v>326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338</v>
      </c>
      <c r="D37" s="19">
        <v>336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216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468</v>
      </c>
      <c r="D47" s="19">
        <v>463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313</v>
      </c>
      <c r="D48" s="19">
        <v>311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304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252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509</v>
      </c>
      <c r="D57" s="19">
        <v>508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370</v>
      </c>
      <c r="D58" s="19">
        <v>369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307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289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307</v>
      </c>
      <c r="C65" s="24">
        <v>303</v>
      </c>
      <c r="D65" s="25">
        <v>298</v>
      </c>
      <c r="E65" s="26">
        <v>300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232</v>
      </c>
      <c r="E66" s="30">
        <v>240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1065</v>
      </c>
      <c r="B5" s="76">
        <v>0.23</v>
      </c>
      <c r="C5" s="77">
        <v>0.23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0.19043524449795823</v>
      </c>
      <c r="D5" s="40">
        <v>0.1894631467886374</v>
      </c>
      <c r="E5" s="41">
        <v>0</v>
      </c>
      <c r="F5" s="42">
        <v>0</v>
      </c>
    </row>
    <row r="6" spans="1:6" ht="15">
      <c r="A6" s="43" t="s">
        <v>395</v>
      </c>
      <c r="B6" s="44" t="s">
        <v>938</v>
      </c>
      <c r="C6" s="78">
        <v>0.12789010917449536</v>
      </c>
      <c r="D6" s="45">
        <v>0.12790506321908174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0.19343599229372246</v>
      </c>
      <c r="D7" s="50">
        <v>0.1924670323202506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0.3317735205971584</v>
      </c>
      <c r="D8" s="50">
        <v>0.3307371243937075</v>
      </c>
      <c r="E8" s="51">
        <v>0</v>
      </c>
      <c r="F8" s="52">
        <v>0</v>
      </c>
    </row>
    <row r="9" spans="1:6" ht="15">
      <c r="A9" s="48" t="s">
        <v>399</v>
      </c>
      <c r="B9" s="49" t="s">
        <v>939</v>
      </c>
      <c r="C9" s="39">
        <v>0.3209140123219769</v>
      </c>
      <c r="D9" s="50">
        <v>0.31985499162096087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0.10583548356303676</v>
      </c>
      <c r="D10" s="50">
        <v>0.10534500179306995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0.2081653467232875</v>
      </c>
      <c r="D11" s="50">
        <v>0.20745574692677843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0.17698625630564668</v>
      </c>
      <c r="D12" s="50">
        <v>0.1763334999924217</v>
      </c>
      <c r="E12" s="51">
        <v>0</v>
      </c>
      <c r="F12" s="52">
        <v>0</v>
      </c>
    </row>
    <row r="13" spans="1:6" ht="15">
      <c r="A13" s="48" t="s">
        <v>406</v>
      </c>
      <c r="B13" s="49" t="s">
        <v>940</v>
      </c>
      <c r="C13" s="39">
        <v>0.13360925895250797</v>
      </c>
      <c r="D13" s="50">
        <v>0.13362123683958088</v>
      </c>
      <c r="E13" s="51">
        <v>0</v>
      </c>
      <c r="F13" s="52">
        <v>0</v>
      </c>
    </row>
    <row r="14" spans="1:6" ht="15">
      <c r="A14" s="48" t="s">
        <v>408</v>
      </c>
      <c r="B14" s="49" t="s">
        <v>941</v>
      </c>
      <c r="C14" s="39">
        <v>0.14768420383960396</v>
      </c>
      <c r="D14" s="50">
        <v>0.14691171445696063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0.17092240742125953</v>
      </c>
      <c r="D15" s="50">
        <v>0.17073859762614926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0.117344946388775</v>
      </c>
      <c r="D16" s="50">
        <v>0.11677640276058049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0.14017771567520404</v>
      </c>
      <c r="D17" s="50">
        <v>0.13940425860602546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0.14841967218947436</v>
      </c>
      <c r="D18" s="50">
        <v>0.14767390963295524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0.10098703563932832</v>
      </c>
      <c r="D19" s="50">
        <v>0.10116313745276678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0.31149874047314907</v>
      </c>
      <c r="D20" s="50">
        <v>0.31138595878535347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0.09772851997272139</v>
      </c>
      <c r="D21" s="50">
        <v>0.0972378007454599</v>
      </c>
      <c r="E21" s="51">
        <v>0</v>
      </c>
      <c r="F21" s="52">
        <v>0</v>
      </c>
    </row>
    <row r="22" spans="1:6" ht="15">
      <c r="A22" s="48" t="s">
        <v>421</v>
      </c>
      <c r="B22" s="49" t="s">
        <v>942</v>
      </c>
      <c r="C22" s="39">
        <v>0.10431322414771912</v>
      </c>
      <c r="D22" s="50">
        <v>0.10432189001886064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0.16047146484095515</v>
      </c>
      <c r="D23" s="50">
        <v>0.1600846133188481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0.10356844500391399</v>
      </c>
      <c r="D24" s="50">
        <v>0.10306456808673672</v>
      </c>
      <c r="E24" s="51">
        <v>0</v>
      </c>
      <c r="F24" s="52">
        <v>0</v>
      </c>
    </row>
    <row r="25" spans="1:6" ht="15">
      <c r="A25" s="48" t="s">
        <v>426</v>
      </c>
      <c r="B25" s="49" t="s">
        <v>943</v>
      </c>
      <c r="C25" s="39">
        <v>0.09488697136403289</v>
      </c>
      <c r="D25" s="50">
        <v>0.09440512836270011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0.11910761371074921</v>
      </c>
      <c r="D26" s="50">
        <v>0.11911527729289507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0.1427856327080792</v>
      </c>
      <c r="D27" s="50">
        <v>0.14253681459468756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0.3535303184795035</v>
      </c>
      <c r="D28" s="50">
        <v>0.35348136797257224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0.13541720063346696</v>
      </c>
      <c r="D29" s="50">
        <v>0.1348809205268412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0.11999895446623608</v>
      </c>
      <c r="D30" s="50">
        <v>0.11944284635880917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0.11549502276176468</v>
      </c>
      <c r="D31" s="50">
        <v>0.11497730760128536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0.16257789590007296</v>
      </c>
      <c r="D32" s="50">
        <v>0.1626040952389734</v>
      </c>
      <c r="E32" s="51">
        <v>0</v>
      </c>
      <c r="F32" s="52">
        <v>0</v>
      </c>
    </row>
    <row r="33" spans="1:6" ht="15">
      <c r="A33" s="48" t="s">
        <v>440</v>
      </c>
      <c r="B33" s="49" t="s">
        <v>944</v>
      </c>
      <c r="C33" s="39">
        <v>0.2186441828212851</v>
      </c>
      <c r="D33" s="50">
        <v>0.2175545603060623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0.13858600619368963</v>
      </c>
      <c r="D34" s="50">
        <v>0.13792913525460793</v>
      </c>
      <c r="E34" s="51">
        <v>0</v>
      </c>
      <c r="F34" s="52">
        <v>0</v>
      </c>
    </row>
    <row r="35" spans="1:6" ht="15">
      <c r="A35" s="48" t="s">
        <v>443</v>
      </c>
      <c r="B35" s="57" t="s">
        <v>945</v>
      </c>
      <c r="C35" s="39">
        <v>0.07549748559565399</v>
      </c>
      <c r="D35" s="50">
        <v>0.07518042561136831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0.1462920373629836</v>
      </c>
      <c r="D36" s="50">
        <v>0.14579113506458868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0.12612469421406322</v>
      </c>
      <c r="D37" s="50">
        <v>0.12552275904571497</v>
      </c>
      <c r="E37" s="51">
        <v>0</v>
      </c>
      <c r="F37" s="52">
        <v>0</v>
      </c>
    </row>
    <row r="38" spans="1:6" ht="15">
      <c r="A38" s="48" t="s">
        <v>448</v>
      </c>
      <c r="B38" s="49" t="s">
        <v>946</v>
      </c>
      <c r="C38" s="39">
        <v>0.13862332674298788</v>
      </c>
      <c r="D38" s="50">
        <v>0.13795542223627652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0.1683199140677384</v>
      </c>
      <c r="D39" s="50">
        <v>0.16836971929447708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0.12028644523079234</v>
      </c>
      <c r="D40" s="50">
        <v>0.11971272898456949</v>
      </c>
      <c r="E40" s="51">
        <v>0</v>
      </c>
      <c r="F40" s="52">
        <v>0</v>
      </c>
    </row>
    <row r="41" spans="1:6" ht="15">
      <c r="A41" s="48" t="s">
        <v>453</v>
      </c>
      <c r="B41" s="49" t="s">
        <v>947</v>
      </c>
      <c r="C41" s="39">
        <v>0.12326351515499892</v>
      </c>
      <c r="D41" s="50">
        <v>0.12265816306936228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0.20555975297813794</v>
      </c>
      <c r="D42" s="50">
        <v>0.20526821121708563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0.2355324126447034</v>
      </c>
      <c r="D43" s="50">
        <v>0.23554601356221985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0.1134158821496168</v>
      </c>
      <c r="D44" s="50">
        <v>0.11284726703066641</v>
      </c>
      <c r="E44" s="51">
        <v>0</v>
      </c>
      <c r="F44" s="52">
        <v>0</v>
      </c>
    </row>
    <row r="45" spans="1:6" ht="15">
      <c r="A45" s="48" t="s">
        <v>461</v>
      </c>
      <c r="B45" s="49" t="s">
        <v>948</v>
      </c>
      <c r="C45" s="39">
        <v>0.10849170180690874</v>
      </c>
      <c r="D45" s="50">
        <v>0.10797280278538716</v>
      </c>
      <c r="E45" s="51">
        <v>0</v>
      </c>
      <c r="F45" s="52">
        <v>0</v>
      </c>
    </row>
    <row r="46" spans="1:6" ht="15">
      <c r="A46" s="48" t="s">
        <v>462</v>
      </c>
      <c r="B46" s="49" t="s">
        <v>949</v>
      </c>
      <c r="C46" s="39">
        <v>0.09309577990466256</v>
      </c>
      <c r="D46" s="50">
        <v>0.09265742136749744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0.16181510283686731</v>
      </c>
      <c r="D47" s="50">
        <v>0.16092957269318522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0.2733902063399994</v>
      </c>
      <c r="D48" s="50">
        <v>0.27231518746797767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0.1818831920871891</v>
      </c>
      <c r="D49" s="50">
        <v>0.18188514601700093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0.10186966487775051</v>
      </c>
      <c r="D50" s="50">
        <v>0.1014996864084125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0.15336924529456045</v>
      </c>
      <c r="D51" s="50">
        <v>0.15260526537780592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0.08484691211530074</v>
      </c>
      <c r="D52" s="50">
        <v>0.08478421151717173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0.12332266006109648</v>
      </c>
      <c r="D53" s="50">
        <v>0.12273019020264012</v>
      </c>
      <c r="E53" s="51">
        <v>0</v>
      </c>
      <c r="F53" s="52">
        <v>0</v>
      </c>
    </row>
    <row r="54" spans="1:6" ht="15">
      <c r="A54" s="48" t="s">
        <v>474</v>
      </c>
      <c r="B54" s="49" t="s">
        <v>950</v>
      </c>
      <c r="C54" s="39">
        <v>0.10607730919983017</v>
      </c>
      <c r="D54" s="50">
        <v>0.10617433301893425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0.10001024610516265</v>
      </c>
      <c r="D55" s="50">
        <v>0.099508982409862</v>
      </c>
      <c r="E55" s="51">
        <v>0</v>
      </c>
      <c r="F55" s="52">
        <v>0</v>
      </c>
    </row>
    <row r="56" spans="1:6" ht="15">
      <c r="A56" s="54" t="s">
        <v>476</v>
      </c>
      <c r="B56" s="49" t="s">
        <v>951</v>
      </c>
      <c r="C56" s="39">
        <v>0.11755824912844476</v>
      </c>
      <c r="D56" s="50">
        <v>0.11697595263068543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0.21245039556259357</v>
      </c>
      <c r="D57" s="50">
        <v>0.21171761288733987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0.1340052708338947</v>
      </c>
      <c r="D58" s="50">
        <v>0.13401625879336157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0.15645728047764657</v>
      </c>
      <c r="D59" s="50">
        <v>0.15571712078068015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0.18265923308747026</v>
      </c>
      <c r="D60" s="50">
        <v>0.18267599490197778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0.2636424694318206</v>
      </c>
      <c r="D61" s="58">
        <v>0.26240406256382887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0.16755970109047985</v>
      </c>
      <c r="D62" s="58">
        <v>0.16694887845216455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0.22740820675064644</v>
      </c>
      <c r="D63" s="58">
        <v>0.22630058383206197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0.1501308454268249</v>
      </c>
      <c r="D64" s="58">
        <v>0.14937362515130503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0.11429058066997</v>
      </c>
      <c r="D65" s="58">
        <v>0.11412273971968336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0.2487938360322354</v>
      </c>
      <c r="D66" s="58">
        <v>0.24750886081650222</v>
      </c>
      <c r="E66" s="51">
        <v>0</v>
      </c>
      <c r="F66" s="52">
        <v>0</v>
      </c>
    </row>
    <row r="67" spans="1:6" ht="15">
      <c r="A67" s="48" t="s">
        <v>496</v>
      </c>
      <c r="B67" s="53" t="s">
        <v>952</v>
      </c>
      <c r="C67" s="39">
        <v>0.1697112892409472</v>
      </c>
      <c r="D67" s="50">
        <v>0.16891867053779172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0.1577112808264413</v>
      </c>
      <c r="D68" s="50">
        <v>0.15688390097180901</v>
      </c>
      <c r="E68" s="51">
        <v>0</v>
      </c>
      <c r="F68" s="52">
        <v>0</v>
      </c>
    </row>
    <row r="69" spans="1:6" ht="15">
      <c r="A69" s="48" t="s">
        <v>500</v>
      </c>
      <c r="B69" s="49" t="s">
        <v>953</v>
      </c>
      <c r="C69" s="39">
        <v>0.09479231672808791</v>
      </c>
      <c r="D69" s="50">
        <v>0.0943244137933906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0.18045800429589554</v>
      </c>
      <c r="D70" s="50">
        <v>0.1795589328555641</v>
      </c>
      <c r="E70" s="51">
        <v>0</v>
      </c>
      <c r="F70" s="52">
        <v>0</v>
      </c>
    </row>
    <row r="71" spans="1:6" ht="15">
      <c r="A71" s="48" t="s">
        <v>502</v>
      </c>
      <c r="B71" s="49" t="s">
        <v>954</v>
      </c>
      <c r="C71" s="39">
        <v>0.07381923938603627</v>
      </c>
      <c r="D71" s="50">
        <v>0.07335467246739559</v>
      </c>
      <c r="E71" s="51">
        <v>0</v>
      </c>
      <c r="F71" s="52">
        <v>0</v>
      </c>
    </row>
    <row r="72" spans="1:6" ht="15">
      <c r="A72" s="48" t="s">
        <v>503</v>
      </c>
      <c r="B72" s="49" t="s">
        <v>955</v>
      </c>
      <c r="C72" s="39">
        <v>0.0878031987388705</v>
      </c>
      <c r="D72" s="50">
        <v>0.08757602273082156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0.23262903145120886</v>
      </c>
      <c r="D73" s="50">
        <v>0.231442484163552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0.11460862328201088</v>
      </c>
      <c r="D74" s="50">
        <v>0.11411046011193575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0.24880200725264756</v>
      </c>
      <c r="D75" s="50">
        <v>0.2487612856146146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0.08838425190683154</v>
      </c>
      <c r="D76" s="50">
        <v>0.08801157723624632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0.12198910883044574</v>
      </c>
      <c r="D77" s="50">
        <v>0.12139842507585225</v>
      </c>
      <c r="E77" s="51">
        <v>0</v>
      </c>
      <c r="F77" s="52">
        <v>0</v>
      </c>
    </row>
    <row r="78" spans="1:6" ht="15">
      <c r="A78" s="48" t="s">
        <v>513</v>
      </c>
      <c r="B78" s="49" t="s">
        <v>956</v>
      </c>
      <c r="C78" s="39">
        <v>0.12426810898490626</v>
      </c>
      <c r="D78" s="50">
        <v>0.12373844817729346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0.09484117267939814</v>
      </c>
      <c r="D79" s="50">
        <v>0.094375919260207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0.12211968472964183</v>
      </c>
      <c r="D80" s="50">
        <v>0.12155800925252769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0.22345151086447199</v>
      </c>
      <c r="D81" s="50">
        <v>0.22249395764914226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0.11639270441473637</v>
      </c>
      <c r="D82" s="50">
        <v>0.11583110401225252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0.2832510352919541</v>
      </c>
      <c r="D83" s="50">
        <v>0.283087710059105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0.13356627014491387</v>
      </c>
      <c r="D84" s="50">
        <v>0.13315095795794316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0.10598853927714323</v>
      </c>
      <c r="D85" s="50">
        <v>0.10575413140394095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0.07731266000000384</v>
      </c>
      <c r="D86" s="50">
        <v>0.0769479022888028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0.1802909614922017</v>
      </c>
      <c r="D87" s="50">
        <v>0.17940621567366688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0.18938741816308047</v>
      </c>
      <c r="D88" s="50">
        <v>0.18940602518292615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0.10753473627732286</v>
      </c>
      <c r="D89" s="50">
        <v>0.10755089182670396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0.26155712988325386</v>
      </c>
      <c r="D90" s="50">
        <v>0.26064996948716146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0.09649726063260182</v>
      </c>
      <c r="D91" s="50">
        <v>0.09633556374558044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0.21153488483095192</v>
      </c>
      <c r="D92" s="50">
        <v>0.2115600746632349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0.1839367959756499</v>
      </c>
      <c r="D93" s="50">
        <v>0.18393817974736967</v>
      </c>
      <c r="E93" s="51">
        <v>0</v>
      </c>
      <c r="F93" s="52">
        <v>0</v>
      </c>
    </row>
    <row r="94" spans="1:6" ht="15">
      <c r="A94" s="48" t="s">
        <v>541</v>
      </c>
      <c r="B94" s="57" t="s">
        <v>957</v>
      </c>
      <c r="C94" s="39">
        <v>0.19825189052352693</v>
      </c>
      <c r="D94" s="50">
        <v>0.19826516785009024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0.12229453881923973</v>
      </c>
      <c r="D95" s="50">
        <v>0.12186774594520051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0.17499605663075016</v>
      </c>
      <c r="D96" s="50">
        <v>0.1742148969317373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0.18249291580805216</v>
      </c>
      <c r="D97" s="50">
        <v>0.1825235363573149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0.08084547896575733</v>
      </c>
      <c r="D98" s="50">
        <v>0.08045418102438597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0.10459265715917015</v>
      </c>
      <c r="D99" s="50">
        <v>0.10454272954180913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0.10518778474163216</v>
      </c>
      <c r="D100" s="50">
        <v>0.10470184310825993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0.15766519121071668</v>
      </c>
      <c r="D101" s="50">
        <v>0.1573112655447412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0.24929055597591263</v>
      </c>
      <c r="D102" s="50">
        <v>0.2487309503624754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0.21560902132661033</v>
      </c>
      <c r="D103" s="50">
        <v>0.214718868171117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0.18472702132224594</v>
      </c>
      <c r="D104" s="50">
        <v>0.18475564235008982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0.3452229721539612</v>
      </c>
      <c r="D105" s="50">
        <v>0.3441946679279047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0.10917849287482771</v>
      </c>
      <c r="D106" s="50">
        <v>0.1086192122664106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0.10794001441828609</v>
      </c>
      <c r="D107" s="50">
        <v>0.10760726714202694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0.21242495788890287</v>
      </c>
      <c r="D108" s="50">
        <v>0.21132872791956656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0.10519201771286754</v>
      </c>
      <c r="D109" s="50">
        <v>0.10519727848531285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0.19271920784615545</v>
      </c>
      <c r="D110" s="50">
        <v>0.1927360980693595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0.16659877098267017</v>
      </c>
      <c r="D111" s="50">
        <v>0.16593348551619772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0.08134191061409657</v>
      </c>
      <c r="D112" s="50">
        <v>0.08107895485277658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0.1045838895542857</v>
      </c>
      <c r="D113" s="50">
        <v>0.10406765778836558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0.20523519013972302</v>
      </c>
      <c r="D114" s="50">
        <v>0.20544509862273228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958</v>
      </c>
      <c r="C115" s="39">
        <v>0.12371624914514162</v>
      </c>
      <c r="D115" s="50">
        <v>0.12372253645932661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0.145765691520827</v>
      </c>
      <c r="D116" s="50">
        <v>0.14521512330295544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0.13674271459401743</v>
      </c>
      <c r="D117" s="50">
        <v>0.1363543046272151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959</v>
      </c>
      <c r="C118" s="39">
        <v>0.07936928519305497</v>
      </c>
      <c r="D118" s="50">
        <v>0.07907717079577375</v>
      </c>
      <c r="E118" s="51">
        <v>0</v>
      </c>
      <c r="F118" s="52">
        <v>0</v>
      </c>
    </row>
    <row r="119" spans="1:6" ht="15">
      <c r="A119" s="48" t="s">
        <v>581</v>
      </c>
      <c r="B119" s="49" t="s">
        <v>960</v>
      </c>
      <c r="C119" s="39">
        <v>0.14212105685409518</v>
      </c>
      <c r="D119" s="50">
        <v>0.14153464871826613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0.19714766213193094</v>
      </c>
      <c r="D120" s="50">
        <v>0.19713952769632112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0.09833363419869882</v>
      </c>
      <c r="D121" s="50">
        <v>0.09783578056396976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0.10938139029594747</v>
      </c>
      <c r="D122" s="50">
        <v>0.10883716859732832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0.07220451422155498</v>
      </c>
      <c r="D123" s="50">
        <v>0.07185920038165855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0.18437121635452847</v>
      </c>
      <c r="D124" s="50">
        <v>0.18353805449048283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0.13760120542925328</v>
      </c>
      <c r="D125" s="50">
        <v>0.1368383223407898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0.3814881721108921</v>
      </c>
      <c r="D126" s="50">
        <v>0.38156326326003903</v>
      </c>
      <c r="E126" s="51">
        <v>0</v>
      </c>
      <c r="F126" s="52">
        <v>0</v>
      </c>
    </row>
    <row r="127" spans="1:6" ht="15">
      <c r="A127" s="48" t="s">
        <v>596</v>
      </c>
      <c r="B127" s="57" t="s">
        <v>961</v>
      </c>
      <c r="C127" s="39">
        <v>0.22788143718914772</v>
      </c>
      <c r="D127" s="50">
        <v>0.2269051787385592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962</v>
      </c>
      <c r="C128" s="39">
        <v>0.23330888602634658</v>
      </c>
      <c r="D128" s="50">
        <v>0.23231325854937274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0.1697613916827561</v>
      </c>
      <c r="D129" s="50">
        <v>0.16974230721292927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963</v>
      </c>
      <c r="C130" s="39">
        <v>0.3256572009170317</v>
      </c>
      <c r="D130" s="50">
        <v>0.3240641073930042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964</v>
      </c>
      <c r="C131" s="39">
        <v>0.32228762376878783</v>
      </c>
      <c r="D131" s="50">
        <v>0.32070892927452055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965</v>
      </c>
      <c r="C132" s="39">
        <v>0.36809534865681776</v>
      </c>
      <c r="D132" s="50">
        <v>0.36634094645876025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0.06499502843138283</v>
      </c>
      <c r="D133" s="50">
        <v>0.06469167067080493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0.13920067162058328</v>
      </c>
      <c r="D134" s="50">
        <v>0.1387177083310025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0.19246504021957317</v>
      </c>
      <c r="D135" s="50">
        <v>0.19150331443911348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966</v>
      </c>
      <c r="C136" s="39">
        <v>0.07592719283871355</v>
      </c>
      <c r="D136" s="50">
        <v>0.07555779782617239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967</v>
      </c>
      <c r="C137" s="39">
        <v>0.12595696106085727</v>
      </c>
      <c r="D137" s="50">
        <v>0.1253449297516757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968</v>
      </c>
      <c r="C138" s="39">
        <v>0.07912329709322255</v>
      </c>
      <c r="D138" s="50">
        <v>0.07875722747100415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0.17422360416612154</v>
      </c>
      <c r="D139" s="50">
        <v>0.17324857865954013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969</v>
      </c>
      <c r="C140" s="39">
        <v>0.10339954120974457</v>
      </c>
      <c r="D140" s="50">
        <v>0.10291250417540826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0.18807972523354588</v>
      </c>
      <c r="D141" s="50">
        <v>0.18809343077551793</v>
      </c>
      <c r="E141" s="51">
        <v>0</v>
      </c>
      <c r="F141" s="52">
        <v>0</v>
      </c>
    </row>
    <row r="142" spans="1:6" ht="15">
      <c r="A142" s="48" t="s">
        <v>620</v>
      </c>
      <c r="B142" s="49" t="s">
        <v>970</v>
      </c>
      <c r="C142" s="39">
        <v>0.15365364522173888</v>
      </c>
      <c r="D142" s="50">
        <v>0.15289014901348189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0.10484486807698822</v>
      </c>
      <c r="D143" s="50">
        <v>0.10440769971295567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0.1804015749642147</v>
      </c>
      <c r="D144" s="50">
        <v>0.17947719769793635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0.14531602921260975</v>
      </c>
      <c r="D145" s="50">
        <v>0.14463402987830315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0.6997472832099603</v>
      </c>
      <c r="D146" s="50">
        <v>0.6963401469579281</v>
      </c>
      <c r="E146" s="51">
        <v>0</v>
      </c>
      <c r="F146" s="52">
        <v>0</v>
      </c>
    </row>
    <row r="147" spans="1:6" ht="15">
      <c r="A147" s="48" t="s">
        <v>628</v>
      </c>
      <c r="B147" s="49" t="s">
        <v>971</v>
      </c>
      <c r="C147" s="39">
        <v>0.6988007682741464</v>
      </c>
      <c r="D147" s="50">
        <v>0.6953940024129477</v>
      </c>
      <c r="E147" s="51">
        <v>0</v>
      </c>
      <c r="F147" s="52">
        <v>1</v>
      </c>
    </row>
    <row r="148" spans="1:6" ht="15">
      <c r="A148" s="48" t="s">
        <v>630</v>
      </c>
      <c r="B148" s="49" t="s">
        <v>631</v>
      </c>
      <c r="C148" s="39">
        <v>0.10281210305820267</v>
      </c>
      <c r="D148" s="50">
        <v>0.10281186362889637</v>
      </c>
      <c r="E148" s="51">
        <v>0</v>
      </c>
      <c r="F148" s="52">
        <v>0</v>
      </c>
    </row>
    <row r="149" spans="1:6" ht="15">
      <c r="A149" s="48" t="s">
        <v>632</v>
      </c>
      <c r="B149" s="49" t="s">
        <v>134</v>
      </c>
      <c r="C149" s="39">
        <v>0.168532641203372</v>
      </c>
      <c r="D149" s="50">
        <v>0.16821584766097492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0.24606110036762996</v>
      </c>
      <c r="D150" s="50">
        <v>0.24517868275237392</v>
      </c>
      <c r="E150" s="51">
        <v>0</v>
      </c>
      <c r="F150" s="52">
        <v>0</v>
      </c>
    </row>
    <row r="151" spans="1:6" ht="15">
      <c r="A151" s="48" t="s">
        <v>635</v>
      </c>
      <c r="B151" s="49" t="s">
        <v>136</v>
      </c>
      <c r="C151" s="39">
        <v>0.1629864977394099</v>
      </c>
      <c r="D151" s="50">
        <v>0.16223987435153706</v>
      </c>
      <c r="E151" s="51">
        <v>0</v>
      </c>
      <c r="F151" s="52">
        <v>0</v>
      </c>
    </row>
    <row r="152" spans="1:6" ht="15">
      <c r="A152" s="48" t="s">
        <v>636</v>
      </c>
      <c r="B152" s="49" t="s">
        <v>132</v>
      </c>
      <c r="C152" s="39">
        <v>0.16219555427913948</v>
      </c>
      <c r="D152" s="50">
        <v>0.16221419647397944</v>
      </c>
      <c r="E152" s="51">
        <v>0</v>
      </c>
      <c r="F152" s="52">
        <v>0</v>
      </c>
    </row>
    <row r="153" spans="1:6" ht="15">
      <c r="A153" s="48" t="s">
        <v>637</v>
      </c>
      <c r="B153" s="49" t="s">
        <v>972</v>
      </c>
      <c r="C153" s="39">
        <v>0.18478001531580399</v>
      </c>
      <c r="D153" s="50">
        <v>0.1847852981838928</v>
      </c>
      <c r="E153" s="51">
        <v>0</v>
      </c>
      <c r="F153" s="52">
        <v>1</v>
      </c>
    </row>
    <row r="154" spans="1:6" ht="15">
      <c r="A154" s="48" t="s">
        <v>639</v>
      </c>
      <c r="B154" s="49" t="s">
        <v>640</v>
      </c>
      <c r="C154" s="39">
        <v>0.1255741095761637</v>
      </c>
      <c r="D154" s="50">
        <v>0.12559565550187993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0.07267321079673325</v>
      </c>
      <c r="D155" s="50">
        <v>0.07230798645240316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0.28782243127930884</v>
      </c>
      <c r="D156" s="50">
        <v>0.2877392668889898</v>
      </c>
      <c r="E156" s="51">
        <v>0</v>
      </c>
      <c r="F156" s="52">
        <v>0</v>
      </c>
    </row>
    <row r="157" spans="1:6" ht="15">
      <c r="A157" s="48" t="s">
        <v>645</v>
      </c>
      <c r="B157" s="49" t="s">
        <v>646</v>
      </c>
      <c r="C157" s="39">
        <v>0.31228151100662555</v>
      </c>
      <c r="D157" s="50">
        <v>0.31231171471218966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973</v>
      </c>
      <c r="C158" s="39">
        <v>0.10587781002992416</v>
      </c>
      <c r="D158" s="50">
        <v>0.10539155220275478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0.1246406243759855</v>
      </c>
      <c r="D159" s="50">
        <v>0.1246539579439843</v>
      </c>
      <c r="E159" s="51">
        <v>0</v>
      </c>
      <c r="F159" s="52">
        <v>0</v>
      </c>
    </row>
    <row r="160" spans="1:6" ht="15">
      <c r="A160" s="48" t="s">
        <v>651</v>
      </c>
      <c r="B160" s="49" t="s">
        <v>138</v>
      </c>
      <c r="C160" s="39">
        <v>0.11936994003870297</v>
      </c>
      <c r="D160" s="50">
        <v>0.11869329988351941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0.3823228871511486</v>
      </c>
      <c r="D161" s="50">
        <v>0.3817917114903263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0.14226507402746225</v>
      </c>
      <c r="D162" s="50">
        <v>0.14157652384711253</v>
      </c>
      <c r="E162" s="51">
        <v>0</v>
      </c>
      <c r="F162" s="52">
        <v>0</v>
      </c>
    </row>
    <row r="163" spans="1:6" ht="15">
      <c r="A163" s="48" t="s">
        <v>656</v>
      </c>
      <c r="B163" s="49" t="s">
        <v>144</v>
      </c>
      <c r="C163" s="39">
        <v>0.15771911439901262</v>
      </c>
      <c r="D163" s="50">
        <v>0.15771761163438183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0.19441660847591086</v>
      </c>
      <c r="D164" s="50">
        <v>0.19360425854752095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0.2402202369164709</v>
      </c>
      <c r="D165" s="50">
        <v>0.2390224050109117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0.15773310329056991</v>
      </c>
      <c r="D166" s="50">
        <v>0.1569950910604655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0.25853804980318745</v>
      </c>
      <c r="D167" s="50">
        <v>0.2580641280627063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0.11990641656344661</v>
      </c>
      <c r="D168" s="50">
        <v>0.11938384671830542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0.08945423904884922</v>
      </c>
      <c r="D169" s="50">
        <v>0.08902969592272826</v>
      </c>
      <c r="E169" s="51">
        <v>0</v>
      </c>
      <c r="F169" s="52">
        <v>0</v>
      </c>
    </row>
    <row r="170" spans="1:6" ht="15">
      <c r="A170" s="48" t="s">
        <v>669</v>
      </c>
      <c r="B170" s="49" t="s">
        <v>150</v>
      </c>
      <c r="C170" s="39">
        <v>0.11946646587481959</v>
      </c>
      <c r="D170" s="50">
        <v>0.11883967142590648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0.13090015972545888</v>
      </c>
      <c r="D171" s="50">
        <v>0.13051951753740137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0.14201809385807093</v>
      </c>
      <c r="D172" s="50">
        <v>0.14123698647976882</v>
      </c>
      <c r="E172" s="51">
        <v>0</v>
      </c>
      <c r="F172" s="52">
        <v>0</v>
      </c>
    </row>
    <row r="173" spans="1:6" ht="15">
      <c r="A173" s="48" t="s">
        <v>674</v>
      </c>
      <c r="B173" s="49" t="s">
        <v>975</v>
      </c>
      <c r="C173" s="39">
        <v>0.06162405545685583</v>
      </c>
      <c r="D173" s="50">
        <v>0.06130322503653167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0.07168249777769778</v>
      </c>
      <c r="D174" s="50">
        <v>0.0713340729780128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0.14663327292636102</v>
      </c>
      <c r="D175" s="50">
        <v>0.1458611308877202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0.2194240499152557</v>
      </c>
      <c r="D176" s="50">
        <v>0.2207220090133048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0.21266776344741434</v>
      </c>
      <c r="D177" s="58">
        <v>0.2126903353156235</v>
      </c>
      <c r="E177" s="51">
        <v>0</v>
      </c>
      <c r="F177" s="52">
        <v>0</v>
      </c>
    </row>
    <row r="178" spans="1:6" ht="15">
      <c r="A178" s="54" t="s">
        <v>683</v>
      </c>
      <c r="B178" s="57" t="s">
        <v>160</v>
      </c>
      <c r="C178" s="39">
        <v>0.19473296196225814</v>
      </c>
      <c r="D178" s="50">
        <v>0.1944868968678165</v>
      </c>
      <c r="E178" s="55">
        <v>0</v>
      </c>
      <c r="F178" s="56">
        <v>0</v>
      </c>
    </row>
    <row r="179" spans="1:6" ht="15">
      <c r="A179" s="48" t="s">
        <v>684</v>
      </c>
      <c r="B179" s="49" t="s">
        <v>976</v>
      </c>
      <c r="C179" s="39">
        <v>0.11195350622489583</v>
      </c>
      <c r="D179" s="50">
        <v>0.11139303024964223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0.2349368632844519</v>
      </c>
      <c r="D180" s="50">
        <v>0.23725434382129268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0.18757289291174342</v>
      </c>
      <c r="D181" s="50">
        <v>0.18660779967924365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0.18054339694081079</v>
      </c>
      <c r="D182" s="50">
        <v>0.18054899204098118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0.21895933102375384</v>
      </c>
      <c r="D183" s="50">
        <v>0.21800513574963826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0.15697478827155284</v>
      </c>
      <c r="D184" s="50">
        <v>0.15680561746543598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0.09821504991465173</v>
      </c>
      <c r="D185" s="50">
        <v>0.09772502081766066</v>
      </c>
      <c r="E185" s="51">
        <v>0</v>
      </c>
      <c r="F185" s="52">
        <v>0</v>
      </c>
    </row>
    <row r="186" spans="1:6" ht="15">
      <c r="A186" s="48" t="s">
        <v>697</v>
      </c>
      <c r="B186" s="49" t="s">
        <v>168</v>
      </c>
      <c r="C186" s="39">
        <v>0.11000532911639689</v>
      </c>
      <c r="D186" s="50">
        <v>0.10945295305510036</v>
      </c>
      <c r="E186" s="51">
        <v>0</v>
      </c>
      <c r="F186" s="52">
        <v>0</v>
      </c>
    </row>
    <row r="187" spans="1:6" ht="15">
      <c r="A187" s="48" t="s">
        <v>698</v>
      </c>
      <c r="B187" s="49" t="s">
        <v>978</v>
      </c>
      <c r="C187" s="39">
        <v>0.3139762256107183</v>
      </c>
      <c r="D187" s="50">
        <v>0.31233977180175687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0.06198869429778291</v>
      </c>
      <c r="D188" s="50">
        <v>0.06198687535024645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0.10572616781413961</v>
      </c>
      <c r="D189" s="50">
        <v>0.1056821099613816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0.10705705421858738</v>
      </c>
      <c r="D190" s="50">
        <v>0.10666690722139235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0.19930836347661585</v>
      </c>
      <c r="D191" s="50">
        <v>0.19830605251604605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0.28531811257876927</v>
      </c>
      <c r="D192" s="50">
        <v>0.2853943981108391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0.19646157137183798</v>
      </c>
      <c r="D193" s="50">
        <v>0.19661387091770632</v>
      </c>
      <c r="E193" s="51">
        <v>0</v>
      </c>
      <c r="F193" s="52">
        <v>0</v>
      </c>
    </row>
    <row r="194" spans="1:6" ht="15">
      <c r="A194" s="48" t="s">
        <v>712</v>
      </c>
      <c r="B194" s="49" t="s">
        <v>172</v>
      </c>
      <c r="C194" s="39">
        <v>0.10643508368974756</v>
      </c>
      <c r="D194" s="50">
        <v>0.10624455703463581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0.14186038718072533</v>
      </c>
      <c r="D195" s="50">
        <v>0.14140554372105557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0.17586628388669165</v>
      </c>
      <c r="D196" s="50">
        <v>0.1749552120670048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0.25828520384158044</v>
      </c>
      <c r="D197" s="50">
        <v>0.25826584403741554</v>
      </c>
      <c r="E197" s="51">
        <v>0</v>
      </c>
      <c r="F197" s="52">
        <v>0</v>
      </c>
    </row>
    <row r="198" spans="1:6" ht="15">
      <c r="A198" s="48" t="s">
        <v>719</v>
      </c>
      <c r="B198" s="49" t="s">
        <v>174</v>
      </c>
      <c r="C198" s="39">
        <v>0.09225866470846006</v>
      </c>
      <c r="D198" s="50">
        <v>0.09226279936673533</v>
      </c>
      <c r="E198" s="51">
        <v>0</v>
      </c>
      <c r="F198" s="52">
        <v>0</v>
      </c>
    </row>
    <row r="199" spans="1:6" ht="15">
      <c r="A199" s="48" t="s">
        <v>720</v>
      </c>
      <c r="B199" s="49" t="s">
        <v>339</v>
      </c>
      <c r="C199" s="39">
        <v>0.3029040240357833</v>
      </c>
      <c r="D199" s="50">
        <v>0.30146745738377373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0.17598320604333267</v>
      </c>
      <c r="D200" s="50">
        <v>0.17528104903368408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0.07770332868932903</v>
      </c>
      <c r="D201" s="50">
        <v>0.07731357962061908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0.233818292059812</v>
      </c>
      <c r="D202" s="50">
        <v>0.2342058445951609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0.18127725383696958</v>
      </c>
      <c r="D203" s="50">
        <v>0.18037439088685395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0.19517303656336515</v>
      </c>
      <c r="D204" s="50">
        <v>0.19520207568744666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0.1323267918574312</v>
      </c>
      <c r="D205" s="50">
        <v>0.13170583717168274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979</v>
      </c>
      <c r="C206" s="39">
        <v>0.2780998608994258</v>
      </c>
      <c r="D206" s="50">
        <v>0.27695742563676984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980</v>
      </c>
      <c r="C207" s="39">
        <v>0.12681025325691975</v>
      </c>
      <c r="D207" s="50">
        <v>0.12616277091250172</v>
      </c>
      <c r="E207" s="51">
        <v>0</v>
      </c>
      <c r="F207" s="52">
        <v>0</v>
      </c>
    </row>
    <row r="208" spans="1:6" ht="15">
      <c r="A208" s="48" t="s">
        <v>736</v>
      </c>
      <c r="B208" s="49" t="s">
        <v>186</v>
      </c>
      <c r="C208" s="39">
        <v>0.1805620476887815</v>
      </c>
      <c r="D208" s="50">
        <v>0.17974002613036952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0.12407808704077224</v>
      </c>
      <c r="D209" s="50">
        <v>0.12354467104301042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0.14005155689465962</v>
      </c>
      <c r="D210" s="50">
        <v>0.1393480430838708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0.14182475532340325</v>
      </c>
      <c r="D211" s="50">
        <v>0.1411816030505618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0.21382540403194447</v>
      </c>
      <c r="D212" s="58">
        <v>0.21383119862364536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0.14604694354270148</v>
      </c>
      <c r="D213" s="58">
        <v>0.14561045424668898</v>
      </c>
      <c r="E213" s="51">
        <v>0</v>
      </c>
      <c r="F213" s="52">
        <v>0</v>
      </c>
    </row>
    <row r="214" spans="1:6" ht="15">
      <c r="A214" s="48" t="s">
        <v>747</v>
      </c>
      <c r="B214" s="49" t="s">
        <v>981</v>
      </c>
      <c r="C214" s="39">
        <v>0.07841666869809123</v>
      </c>
      <c r="D214" s="50">
        <v>0.07840879182229846</v>
      </c>
      <c r="E214" s="51">
        <v>0</v>
      </c>
      <c r="F214" s="52">
        <v>0</v>
      </c>
    </row>
    <row r="215" spans="1:6" ht="15">
      <c r="A215" s="48" t="s">
        <v>747</v>
      </c>
      <c r="B215" s="49" t="s">
        <v>982</v>
      </c>
      <c r="C215" s="39">
        <v>0.12398763980439946</v>
      </c>
      <c r="D215" s="50">
        <v>0.12397518537022376</v>
      </c>
      <c r="E215" s="51">
        <v>1</v>
      </c>
      <c r="F215" s="52">
        <v>0</v>
      </c>
    </row>
    <row r="216" spans="1:6" ht="15">
      <c r="A216" s="48" t="s">
        <v>750</v>
      </c>
      <c r="B216" s="49" t="s">
        <v>196</v>
      </c>
      <c r="C216" s="39">
        <v>0.12010433495976616</v>
      </c>
      <c r="D216" s="50">
        <v>0.11956078639938836</v>
      </c>
      <c r="E216" s="51">
        <v>0</v>
      </c>
      <c r="F216" s="52">
        <v>0</v>
      </c>
    </row>
    <row r="217" spans="1:6" ht="15">
      <c r="A217" s="48" t="s">
        <v>751</v>
      </c>
      <c r="B217" s="49" t="s">
        <v>752</v>
      </c>
      <c r="C217" s="39">
        <v>0.09842055038293569</v>
      </c>
      <c r="D217" s="50">
        <v>0.09903013662674279</v>
      </c>
      <c r="E217" s="51">
        <v>0</v>
      </c>
      <c r="F217" s="52">
        <v>0</v>
      </c>
    </row>
    <row r="218" spans="1:6" ht="15">
      <c r="A218" s="48" t="s">
        <v>753</v>
      </c>
      <c r="B218" s="49" t="s">
        <v>983</v>
      </c>
      <c r="C218" s="39">
        <v>0.0880097624493956</v>
      </c>
      <c r="D218" s="50">
        <v>0.0876981134754668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0.19652468037483936</v>
      </c>
      <c r="D219" s="50">
        <v>0.1965419022736709</v>
      </c>
      <c r="E219" s="51">
        <v>0</v>
      </c>
      <c r="F219" s="52">
        <v>0</v>
      </c>
    </row>
    <row r="220" spans="1:6" ht="15">
      <c r="A220" s="48" t="s">
        <v>756</v>
      </c>
      <c r="B220" s="49" t="s">
        <v>203</v>
      </c>
      <c r="C220" s="39">
        <v>0.1139275524281084</v>
      </c>
      <c r="D220" s="50">
        <v>0.11354619237243603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0.2500474588176888</v>
      </c>
      <c r="D221" s="50">
        <v>0.2487775757855786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0.09622520608563984</v>
      </c>
      <c r="D222" s="50">
        <v>0.09579745468145937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0.2233737390152715</v>
      </c>
      <c r="D223" s="50">
        <v>0.22339888069427302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984</v>
      </c>
      <c r="C224" s="39">
        <v>0.10938126258617036</v>
      </c>
      <c r="D224" s="50">
        <v>0.10887438102408009</v>
      </c>
      <c r="E224" s="51">
        <v>0</v>
      </c>
      <c r="F224" s="52">
        <v>0</v>
      </c>
    </row>
    <row r="225" spans="1:6" ht="15">
      <c r="A225" s="48" t="s">
        <v>765</v>
      </c>
      <c r="B225" s="49" t="s">
        <v>985</v>
      </c>
      <c r="C225" s="39">
        <v>0.0854715190206811</v>
      </c>
      <c r="D225" s="50">
        <v>0.08504495671101928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0.07988300706300283</v>
      </c>
      <c r="D226" s="62">
        <v>0.07947715538833532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0.3965985943465008</v>
      </c>
      <c r="D227" s="50">
        <v>0.39472288967095354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0.1788663398952958</v>
      </c>
      <c r="D228" s="50">
        <v>0.1788713640584413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0.2733518862932602</v>
      </c>
      <c r="D229" s="50">
        <v>0.27268821914869734</v>
      </c>
      <c r="E229" s="51">
        <v>0</v>
      </c>
      <c r="F229" s="52">
        <v>0</v>
      </c>
    </row>
    <row r="230" spans="1:6" ht="15">
      <c r="A230" s="48" t="s">
        <v>774</v>
      </c>
      <c r="B230" s="49" t="s">
        <v>211</v>
      </c>
      <c r="C230" s="39">
        <v>0.1658655273186659</v>
      </c>
      <c r="D230" s="50">
        <v>0.16530533781484955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0.12866300562661107</v>
      </c>
      <c r="D231" s="50">
        <v>0.12804089202424138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0.23177493302358906</v>
      </c>
      <c r="D232" s="50">
        <v>0.23171785582580687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0.1470986293331973</v>
      </c>
      <c r="D233" s="50">
        <v>0.14709639381897416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0.09052891016988465</v>
      </c>
      <c r="D234" s="50">
        <v>0.09021587449569306</v>
      </c>
      <c r="E234" s="51">
        <v>0</v>
      </c>
      <c r="F234" s="52">
        <v>0</v>
      </c>
    </row>
    <row r="235" spans="1:6" ht="15">
      <c r="A235" s="48" t="s">
        <v>783</v>
      </c>
      <c r="B235" s="57" t="s">
        <v>986</v>
      </c>
      <c r="C235" s="39">
        <v>0.08426028846500105</v>
      </c>
      <c r="D235" s="50">
        <v>0.08390666292345672</v>
      </c>
      <c r="E235" s="51">
        <v>0</v>
      </c>
      <c r="F235" s="52">
        <v>0</v>
      </c>
    </row>
    <row r="236" spans="1:6" ht="15">
      <c r="A236" s="48" t="s">
        <v>784</v>
      </c>
      <c r="B236" s="49" t="s">
        <v>987</v>
      </c>
      <c r="C236" s="39">
        <v>0.09630705945903041</v>
      </c>
      <c r="D236" s="50">
        <v>0.09581031397750292</v>
      </c>
      <c r="E236" s="51">
        <v>0</v>
      </c>
      <c r="F236" s="52">
        <v>0</v>
      </c>
    </row>
    <row r="237" spans="1:6" ht="15">
      <c r="A237" s="48" t="s">
        <v>784</v>
      </c>
      <c r="B237" s="49" t="s">
        <v>988</v>
      </c>
      <c r="C237" s="39">
        <v>0.15227483132189984</v>
      </c>
      <c r="D237" s="50">
        <v>0.15148940775238787</v>
      </c>
      <c r="E237" s="51">
        <v>1</v>
      </c>
      <c r="F237" s="52">
        <v>0</v>
      </c>
    </row>
    <row r="238" spans="1:6" ht="15">
      <c r="A238" s="48" t="s">
        <v>786</v>
      </c>
      <c r="B238" s="57" t="s">
        <v>989</v>
      </c>
      <c r="C238" s="39">
        <v>0.14898116534158867</v>
      </c>
      <c r="D238" s="50">
        <v>0.14807985910390642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0.19520508734779216</v>
      </c>
      <c r="D239" s="50">
        <v>0.1939692523659833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0.1096256387765693</v>
      </c>
      <c r="D240" s="50">
        <v>0.10905513172579145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0.11339090055575198</v>
      </c>
      <c r="D241" s="50">
        <v>0.11293540296991195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0.1779281947131396</v>
      </c>
      <c r="D242" s="50">
        <v>0.1779391859729197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0.1717884355841945</v>
      </c>
      <c r="D243" s="50">
        <v>0.17180933915435606</v>
      </c>
      <c r="E243" s="51">
        <v>0</v>
      </c>
      <c r="F243" s="52">
        <v>0</v>
      </c>
    </row>
    <row r="244" spans="1:6" ht="15">
      <c r="A244" s="48" t="s">
        <v>797</v>
      </c>
      <c r="B244" s="49" t="s">
        <v>990</v>
      </c>
      <c r="C244" s="39">
        <v>0.17958375989471723</v>
      </c>
      <c r="D244" s="50">
        <v>0.17959508707894284</v>
      </c>
      <c r="E244" s="51">
        <v>0</v>
      </c>
      <c r="F244" s="52">
        <v>1</v>
      </c>
    </row>
    <row r="245" spans="1:6" ht="15">
      <c r="A245" s="48" t="s">
        <v>799</v>
      </c>
      <c r="B245" s="57" t="s">
        <v>800</v>
      </c>
      <c r="C245" s="39">
        <v>0.17840857107643074</v>
      </c>
      <c r="D245" s="50">
        <v>0.17844787288139494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0.08062376345424505</v>
      </c>
      <c r="D246" s="50">
        <v>0.08062815435603304</v>
      </c>
      <c r="E246" s="51">
        <v>0</v>
      </c>
      <c r="F246" s="52">
        <v>0</v>
      </c>
    </row>
    <row r="247" spans="1:6" ht="15">
      <c r="A247" s="48" t="s">
        <v>803</v>
      </c>
      <c r="B247" s="49" t="s">
        <v>991</v>
      </c>
      <c r="C247" s="39">
        <v>0.16047531764955852</v>
      </c>
      <c r="D247" s="50">
        <v>0.15977331470372874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0.22027857591259717</v>
      </c>
      <c r="D248" s="50">
        <v>0.21940711248277975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0.17008943115233724</v>
      </c>
      <c r="D249" s="50">
        <v>0.16922357806851532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992</v>
      </c>
      <c r="C250" s="39">
        <v>0.09006450367679524</v>
      </c>
      <c r="D250" s="50">
        <v>0.08962350177335136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993</v>
      </c>
      <c r="C251" s="39">
        <v>0.07553811818344941</v>
      </c>
      <c r="D251" s="50">
        <v>0.07516315302261517</v>
      </c>
      <c r="E251" s="51">
        <v>0</v>
      </c>
      <c r="F251" s="52">
        <v>0</v>
      </c>
    </row>
    <row r="252" spans="1:6" ht="15">
      <c r="A252" s="48" t="s">
        <v>812</v>
      </c>
      <c r="B252" s="49" t="s">
        <v>994</v>
      </c>
      <c r="C252" s="39">
        <v>0.08729660475118892</v>
      </c>
      <c r="D252" s="50">
        <v>0.08686653179150049</v>
      </c>
      <c r="E252" s="51">
        <v>0</v>
      </c>
      <c r="F252" s="52">
        <v>0</v>
      </c>
    </row>
    <row r="253" spans="1:6" ht="15">
      <c r="A253" s="48" t="s">
        <v>814</v>
      </c>
      <c r="B253" s="49" t="s">
        <v>219</v>
      </c>
      <c r="C253" s="39">
        <v>0.07816286970855385</v>
      </c>
      <c r="D253" s="50">
        <v>0.07782305051597856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0.1146249945156492</v>
      </c>
      <c r="D254" s="50">
        <v>0.1143974923552344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0.11530354402571388</v>
      </c>
      <c r="D255" s="50">
        <v>0.11473200544541642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0.10579167351333273</v>
      </c>
      <c r="D256" s="50">
        <v>0.10527848482880998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995</v>
      </c>
      <c r="C257" s="39">
        <v>0.19015660704466372</v>
      </c>
      <c r="D257" s="50">
        <v>0.19018642204764147</v>
      </c>
      <c r="E257" s="51">
        <v>0</v>
      </c>
      <c r="F257" s="52">
        <v>0</v>
      </c>
    </row>
    <row r="258" spans="1:6" ht="15">
      <c r="A258" s="48" t="s">
        <v>823</v>
      </c>
      <c r="B258" s="49" t="s">
        <v>996</v>
      </c>
      <c r="C258" s="79">
        <v>0.09534998053716968</v>
      </c>
      <c r="D258" s="50">
        <v>0.09487840310344726</v>
      </c>
      <c r="E258" s="51">
        <v>0</v>
      </c>
      <c r="F258" s="52">
        <v>0</v>
      </c>
    </row>
    <row r="259" spans="1:6" ht="15">
      <c r="A259" s="48" t="s">
        <v>824</v>
      </c>
      <c r="B259" s="49" t="s">
        <v>223</v>
      </c>
      <c r="C259" s="79">
        <v>0.18842700329262818</v>
      </c>
      <c r="D259" s="50">
        <v>0.1882057473013557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0.10946028527832795</v>
      </c>
      <c r="D260" s="50">
        <v>0.10889076810187245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0.3857726493481226</v>
      </c>
      <c r="D261" s="50">
        <v>0.385910198622851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0.1978682058845105</v>
      </c>
      <c r="D262" s="50">
        <v>0.19787377679069285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0.2512924457320814</v>
      </c>
      <c r="D263" s="50">
        <v>0.2511891179902578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0.08029966046808074</v>
      </c>
      <c r="D264" s="50">
        <v>0.07990909172233047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0.2843644269060404</v>
      </c>
      <c r="D265" s="58">
        <v>0.282892987104171</v>
      </c>
      <c r="E265" s="51">
        <v>0</v>
      </c>
      <c r="F265" s="52">
        <v>0</v>
      </c>
    </row>
    <row r="266" spans="1:6" ht="15">
      <c r="A266" s="48" t="s">
        <v>837</v>
      </c>
      <c r="B266" s="49" t="s">
        <v>176</v>
      </c>
      <c r="C266" s="39">
        <v>0.12539831752347996</v>
      </c>
      <c r="D266" s="58">
        <v>0.12474019775390713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0.16215138649149574</v>
      </c>
      <c r="D267" s="50">
        <v>0.16148241088273177</v>
      </c>
      <c r="E267" s="51">
        <v>0</v>
      </c>
      <c r="F267" s="52">
        <v>0</v>
      </c>
    </row>
    <row r="268" spans="1:6" ht="15">
      <c r="A268" s="48" t="s">
        <v>840</v>
      </c>
      <c r="B268" s="49" t="s">
        <v>201</v>
      </c>
      <c r="C268" s="39">
        <v>0.068433826239888</v>
      </c>
      <c r="D268" s="50">
        <v>0.06809986090343949</v>
      </c>
      <c r="E268" s="51">
        <v>0</v>
      </c>
      <c r="F268" s="52">
        <v>0</v>
      </c>
    </row>
    <row r="269" spans="1:6" ht="15">
      <c r="A269" s="48" t="s">
        <v>841</v>
      </c>
      <c r="B269" s="49" t="s">
        <v>997</v>
      </c>
      <c r="C269" s="39">
        <v>0.06355145382114503</v>
      </c>
      <c r="D269" s="50">
        <v>0.06324164612782232</v>
      </c>
      <c r="E269" s="51">
        <v>0</v>
      </c>
      <c r="F269" s="52">
        <v>1</v>
      </c>
    </row>
    <row r="270" spans="1:6" ht="15">
      <c r="A270" s="48" t="s">
        <v>843</v>
      </c>
      <c r="B270" s="49" t="s">
        <v>844</v>
      </c>
      <c r="C270" s="39">
        <v>0.3800250959384808</v>
      </c>
      <c r="D270" s="50">
        <v>0.37879442352275133</v>
      </c>
      <c r="E270" s="51">
        <v>0</v>
      </c>
      <c r="F270" s="52">
        <v>0</v>
      </c>
    </row>
    <row r="271" spans="1:6" ht="15">
      <c r="A271" s="48" t="s">
        <v>845</v>
      </c>
      <c r="B271" s="49" t="s">
        <v>998</v>
      </c>
      <c r="C271" s="39">
        <v>0.11102969856856798</v>
      </c>
      <c r="D271" s="50">
        <v>0.1104940877105937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0.21279401117405589</v>
      </c>
      <c r="D272" s="50">
        <v>0.21279284433032614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0.08460089687414601</v>
      </c>
      <c r="D273" s="50">
        <v>0.08423357296591946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0.18093243767216374</v>
      </c>
      <c r="D274" s="50">
        <v>0.17988000518843122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0.21359829123019713</v>
      </c>
      <c r="D275" s="50">
        <v>0.2125484761651659</v>
      </c>
      <c r="E275" s="51">
        <v>0</v>
      </c>
      <c r="F275" s="52">
        <v>0</v>
      </c>
    </row>
    <row r="276" spans="1:6" ht="15">
      <c r="A276" s="48" t="s">
        <v>855</v>
      </c>
      <c r="B276" s="49" t="s">
        <v>999</v>
      </c>
      <c r="C276" s="39">
        <v>0.025452552392752726</v>
      </c>
      <c r="D276" s="50">
        <v>0.025447202667517953</v>
      </c>
      <c r="E276" s="51">
        <v>0</v>
      </c>
      <c r="F276" s="52">
        <v>0</v>
      </c>
    </row>
    <row r="277" spans="1:6" ht="15">
      <c r="A277" s="61" t="s">
        <v>857</v>
      </c>
      <c r="B277" s="49" t="s">
        <v>858</v>
      </c>
      <c r="C277" s="39">
        <v>0.025659674650258583</v>
      </c>
      <c r="D277" s="50">
        <v>0.025534182626326916</v>
      </c>
      <c r="E277" s="51">
        <v>0</v>
      </c>
      <c r="F277" s="52">
        <v>0</v>
      </c>
    </row>
    <row r="278" spans="1:6" ht="15">
      <c r="A278" s="48" t="s">
        <v>859</v>
      </c>
      <c r="B278" s="49" t="s">
        <v>235</v>
      </c>
      <c r="C278" s="39">
        <v>0.2557225062138747</v>
      </c>
      <c r="D278" s="50">
        <v>0.25439309244134817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0.249608467558499</v>
      </c>
      <c r="D279" s="50">
        <v>0.24962960424293576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0.07301539011706948</v>
      </c>
      <c r="D280" s="50">
        <v>0.07270466220334386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0.19881247768066548</v>
      </c>
      <c r="D281" s="50">
        <v>0.1982200954178004</v>
      </c>
      <c r="E281" s="51">
        <v>0</v>
      </c>
      <c r="F281" s="52">
        <v>0</v>
      </c>
    </row>
    <row r="282" spans="1:6" ht="15">
      <c r="A282" s="48" t="s">
        <v>866</v>
      </c>
      <c r="B282" s="49" t="s">
        <v>209</v>
      </c>
      <c r="C282" s="39">
        <v>0.2376015666594237</v>
      </c>
      <c r="D282" s="50">
        <v>0.23642131127256982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0.01890690231248702</v>
      </c>
      <c r="D283" s="58">
        <v>0.01881174890082558</v>
      </c>
      <c r="E283" s="51">
        <v>0</v>
      </c>
      <c r="F283" s="52">
        <v>0</v>
      </c>
    </row>
    <row r="284" spans="1:6" ht="15">
      <c r="A284" s="48" t="s">
        <v>869</v>
      </c>
      <c r="B284" s="49" t="s">
        <v>870</v>
      </c>
      <c r="C284" s="39">
        <v>0.03140264304315891</v>
      </c>
      <c r="D284" s="58">
        <v>0.031245576403248376</v>
      </c>
      <c r="E284" s="51">
        <v>0</v>
      </c>
      <c r="F284" s="52">
        <v>0</v>
      </c>
    </row>
    <row r="285" spans="1:6" ht="15">
      <c r="A285" s="48" t="s">
        <v>871</v>
      </c>
      <c r="B285" s="49" t="s">
        <v>239</v>
      </c>
      <c r="C285" s="39">
        <v>0.07695410434240094</v>
      </c>
      <c r="D285" s="58">
        <v>0.07659103670728264</v>
      </c>
      <c r="E285" s="51">
        <v>0</v>
      </c>
      <c r="F285" s="52">
        <v>0</v>
      </c>
    </row>
    <row r="286" spans="1:6" ht="15">
      <c r="A286" s="48" t="s">
        <v>872</v>
      </c>
      <c r="B286" s="49" t="s">
        <v>247</v>
      </c>
      <c r="C286" s="39">
        <v>0.23819383783647655</v>
      </c>
      <c r="D286" s="58">
        <v>0.2368517300482905</v>
      </c>
      <c r="E286" s="51">
        <v>0</v>
      </c>
      <c r="F286" s="52">
        <v>0</v>
      </c>
    </row>
    <row r="287" spans="1:6" ht="15">
      <c r="A287" s="48" t="s">
        <v>873</v>
      </c>
      <c r="B287" s="49" t="s">
        <v>874</v>
      </c>
      <c r="C287" s="39">
        <v>0.20046918871592656</v>
      </c>
      <c r="D287" s="50">
        <v>0.20048965357140383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241</v>
      </c>
      <c r="C288" s="39">
        <v>0.2568616792369978</v>
      </c>
      <c r="D288" s="58">
        <v>0.25685644052724005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0.19460038273686972</v>
      </c>
      <c r="D289" s="50">
        <v>0.1941848584996859</v>
      </c>
      <c r="E289" s="51">
        <v>0</v>
      </c>
      <c r="F289" s="52">
        <v>0</v>
      </c>
    </row>
    <row r="290" spans="1:6" ht="15">
      <c r="A290" s="48" t="s">
        <v>878</v>
      </c>
      <c r="B290" s="49" t="s">
        <v>249</v>
      </c>
      <c r="C290" s="39">
        <v>0.1679089199456704</v>
      </c>
      <c r="D290" s="50">
        <v>0.16716959932713996</v>
      </c>
      <c r="E290" s="51">
        <v>0</v>
      </c>
      <c r="F290" s="52">
        <v>0</v>
      </c>
    </row>
    <row r="291" spans="1:6" ht="15">
      <c r="A291" s="48" t="s">
        <v>879</v>
      </c>
      <c r="B291" s="49" t="s">
        <v>880</v>
      </c>
      <c r="C291" s="39">
        <v>0.2071485796997591</v>
      </c>
      <c r="D291" s="50">
        <v>0.20713603157039964</v>
      </c>
      <c r="E291" s="51">
        <v>0</v>
      </c>
      <c r="F291" s="52">
        <v>0</v>
      </c>
    </row>
    <row r="292" spans="1:6" ht="15">
      <c r="A292" s="48" t="s">
        <v>881</v>
      </c>
      <c r="B292" s="49" t="s">
        <v>1000</v>
      </c>
      <c r="C292" s="39">
        <v>0.0765831804164158</v>
      </c>
      <c r="D292" s="50">
        <v>0.07621217626876461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0.08597546434776873</v>
      </c>
      <c r="D293" s="50">
        <v>0.08560046424040142</v>
      </c>
      <c r="E293" s="51">
        <v>0</v>
      </c>
      <c r="F293" s="52">
        <v>0</v>
      </c>
    </row>
    <row r="294" spans="1:6" ht="15">
      <c r="A294" s="48" t="s">
        <v>885</v>
      </c>
      <c r="B294" s="49" t="s">
        <v>184</v>
      </c>
      <c r="C294" s="39">
        <v>0.1306383344981016</v>
      </c>
      <c r="D294" s="50">
        <v>0.13064055443739098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0.3406518237763673</v>
      </c>
      <c r="D295" s="50">
        <v>0.3390049763942561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0.08027151225478313</v>
      </c>
      <c r="D296" s="50">
        <v>0.07986347549377865</v>
      </c>
      <c r="E296" s="51">
        <v>0</v>
      </c>
      <c r="F296" s="52">
        <v>0</v>
      </c>
    </row>
    <row r="297" spans="1:6" ht="15">
      <c r="A297" s="48" t="s">
        <v>890</v>
      </c>
      <c r="B297" s="49" t="s">
        <v>891</v>
      </c>
      <c r="C297" s="39">
        <v>0.12159927765608014</v>
      </c>
      <c r="D297" s="50">
        <v>0.12101580819989546</v>
      </c>
      <c r="E297" s="51">
        <v>0</v>
      </c>
      <c r="F297" s="52">
        <v>0</v>
      </c>
    </row>
    <row r="298" spans="1:6" ht="15">
      <c r="A298" s="48" t="s">
        <v>892</v>
      </c>
      <c r="B298" s="49" t="s">
        <v>1001</v>
      </c>
      <c r="C298" s="39">
        <v>0.07415607285139558</v>
      </c>
      <c r="D298" s="50">
        <v>0.07416402124589341</v>
      </c>
      <c r="E298" s="51">
        <v>0</v>
      </c>
      <c r="F298" s="52">
        <v>0</v>
      </c>
    </row>
    <row r="299" spans="1:6" ht="15">
      <c r="A299" s="48" t="s">
        <v>894</v>
      </c>
      <c r="B299" s="49" t="s">
        <v>251</v>
      </c>
      <c r="C299" s="39">
        <v>0.03864907189349646</v>
      </c>
      <c r="D299" s="50">
        <v>0.038455839052328744</v>
      </c>
      <c r="E299" s="51">
        <v>0</v>
      </c>
      <c r="F299" s="52">
        <v>0</v>
      </c>
    </row>
    <row r="300" spans="1:6" ht="15">
      <c r="A300" s="48" t="s">
        <v>895</v>
      </c>
      <c r="B300" s="49" t="s">
        <v>896</v>
      </c>
      <c r="C300" s="39">
        <v>0.08174410440319016</v>
      </c>
      <c r="D300" s="50">
        <v>0.08135677572455399</v>
      </c>
      <c r="E300" s="51">
        <v>0</v>
      </c>
      <c r="F300" s="52">
        <v>0</v>
      </c>
    </row>
    <row r="301" spans="1:6" ht="15">
      <c r="A301" s="48" t="s">
        <v>897</v>
      </c>
      <c r="B301" s="49" t="s">
        <v>97</v>
      </c>
      <c r="C301" s="39">
        <v>0.15581739557339278</v>
      </c>
      <c r="D301" s="50">
        <v>0.15498906529089052</v>
      </c>
      <c r="E301" s="51">
        <v>0</v>
      </c>
      <c r="F301" s="52">
        <v>0</v>
      </c>
    </row>
    <row r="302" spans="1:6" ht="15">
      <c r="A302" s="48" t="s">
        <v>898</v>
      </c>
      <c r="B302" s="49" t="s">
        <v>259</v>
      </c>
      <c r="C302" s="39">
        <v>0.08724928764758767</v>
      </c>
      <c r="D302" s="50">
        <v>0.08684517507980216</v>
      </c>
      <c r="E302" s="51">
        <v>0</v>
      </c>
      <c r="F302" s="52">
        <v>0</v>
      </c>
    </row>
    <row r="303" spans="1:6" ht="15">
      <c r="A303" s="48" t="s">
        <v>899</v>
      </c>
      <c r="B303" s="49" t="s">
        <v>255</v>
      </c>
      <c r="C303" s="39">
        <v>0.12349227395524456</v>
      </c>
      <c r="D303" s="50">
        <v>0.12302709462478378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122</v>
      </c>
      <c r="C304" s="39">
        <v>0.07370488493042986</v>
      </c>
      <c r="D304" s="50">
        <v>0.07333868968823544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0.07285531903800102</v>
      </c>
      <c r="D305" s="50">
        <v>0.07251615993646654</v>
      </c>
      <c r="E305" s="51">
        <v>0</v>
      </c>
      <c r="F305" s="52">
        <v>0</v>
      </c>
    </row>
    <row r="306" spans="1:6" ht="15">
      <c r="A306" s="48" t="s">
        <v>903</v>
      </c>
      <c r="B306" s="49" t="s">
        <v>128</v>
      </c>
      <c r="C306" s="39">
        <v>0.0747427045982688</v>
      </c>
      <c r="D306" s="50">
        <v>0.07436545656648468</v>
      </c>
      <c r="E306" s="51">
        <v>0</v>
      </c>
      <c r="F306" s="52">
        <v>0</v>
      </c>
    </row>
    <row r="307" spans="1:6" ht="15">
      <c r="A307" s="54" t="s">
        <v>904</v>
      </c>
      <c r="B307" s="57" t="s">
        <v>253</v>
      </c>
      <c r="C307" s="39">
        <v>0.08514438035610468</v>
      </c>
      <c r="D307" s="50">
        <v>0.0849237797408379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0.018041598955769476</v>
      </c>
      <c r="D308" s="50">
        <v>0.01795032821848458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0.08297615357451424</v>
      </c>
      <c r="D309" s="50">
        <v>0.08259850513307432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0.10048670390807139</v>
      </c>
      <c r="D310" s="50">
        <v>0.10006273013353593</v>
      </c>
      <c r="E310" s="51">
        <v>0</v>
      </c>
      <c r="F310" s="52">
        <v>0</v>
      </c>
    </row>
    <row r="311" spans="1:6" ht="15">
      <c r="A311" s="48" t="s">
        <v>911</v>
      </c>
      <c r="B311" s="49" t="s">
        <v>264</v>
      </c>
      <c r="C311" s="39">
        <v>0.16083291282711332</v>
      </c>
      <c r="D311" s="50">
        <v>0.16085854777569072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0.03312430769296182</v>
      </c>
      <c r="D312" s="50">
        <v>0.03296241281031685</v>
      </c>
      <c r="E312" s="51">
        <v>0</v>
      </c>
      <c r="F312" s="52">
        <v>0</v>
      </c>
    </row>
    <row r="313" spans="1:6" ht="15">
      <c r="A313" s="48" t="s">
        <v>914</v>
      </c>
      <c r="B313" s="49" t="s">
        <v>1002</v>
      </c>
      <c r="C313" s="39">
        <v>0.07426596006800532</v>
      </c>
      <c r="D313" s="50">
        <v>0.07389471294993682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0.07082700451602476</v>
      </c>
      <c r="D314" s="50">
        <v>0.07049486444041249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0.08468803353431353</v>
      </c>
      <c r="D315" s="50">
        <v>0.08425861113386109</v>
      </c>
      <c r="E315" s="51">
        <v>0</v>
      </c>
      <c r="F315" s="52">
        <v>0</v>
      </c>
    </row>
    <row r="316" spans="1:6" ht="15">
      <c r="A316" s="48" t="s">
        <v>919</v>
      </c>
      <c r="B316" s="49" t="s">
        <v>1003</v>
      </c>
      <c r="C316" s="39">
        <v>0.09075516817333736</v>
      </c>
      <c r="D316" s="50">
        <v>0.09031995547802808</v>
      </c>
      <c r="E316" s="51">
        <v>0</v>
      </c>
      <c r="F316" s="52">
        <v>0</v>
      </c>
    </row>
    <row r="317" spans="1:6" ht="15">
      <c r="A317" s="48" t="s">
        <v>919</v>
      </c>
      <c r="B317" s="57" t="s">
        <v>1004</v>
      </c>
      <c r="C317" s="39">
        <v>0.1434965204296845</v>
      </c>
      <c r="D317" s="50">
        <v>0.1428083887377854</v>
      </c>
      <c r="E317" s="51">
        <v>1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0.057740018877627225</v>
      </c>
      <c r="D318" s="50">
        <v>0.057454367519301726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0.06622619146763581</v>
      </c>
      <c r="D319" s="50">
        <v>0.06599008910810616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0.06351907444238956</v>
      </c>
      <c r="D320" s="50">
        <v>0.06320749955636362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0.09022414131211944</v>
      </c>
      <c r="D321" s="50">
        <v>0.08983652600564013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0.07170389345180128</v>
      </c>
      <c r="D322" s="50">
        <v>0.07138328377201338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0.1363919320829953</v>
      </c>
      <c r="D323" s="50">
        <v>0.13597824184250326</v>
      </c>
      <c r="E323" s="51">
        <v>0</v>
      </c>
      <c r="F323" s="52">
        <v>0</v>
      </c>
    </row>
    <row r="324" spans="1:6" ht="15">
      <c r="A324" s="48" t="s">
        <v>933</v>
      </c>
      <c r="B324" s="49" t="s">
        <v>934</v>
      </c>
      <c r="C324" s="39">
        <v>0.08174362633876853</v>
      </c>
      <c r="D324" s="50">
        <v>0.08137904718634793</v>
      </c>
      <c r="E324" s="51">
        <v>0</v>
      </c>
      <c r="F324" s="52">
        <v>0</v>
      </c>
    </row>
    <row r="325" spans="1:6" ht="15">
      <c r="A325" s="48" t="s">
        <v>935</v>
      </c>
      <c r="B325" s="57" t="s">
        <v>272</v>
      </c>
      <c r="C325" s="39">
        <v>0.08585688687411569</v>
      </c>
      <c r="D325" s="50">
        <v>0.08542664056433574</v>
      </c>
      <c r="E325" s="51">
        <v>0</v>
      </c>
      <c r="F325" s="52">
        <v>0</v>
      </c>
    </row>
    <row r="326" spans="1:6" ht="15">
      <c r="A326" s="48" t="s">
        <v>936</v>
      </c>
      <c r="B326" s="49" t="s">
        <v>937</v>
      </c>
      <c r="C326" s="39">
        <v>0.13371414835627166</v>
      </c>
      <c r="D326" s="50">
        <v>0.13322836340212654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0.0015497555361800256</v>
      </c>
      <c r="D5" s="50">
        <v>0.00154198728908556</v>
      </c>
    </row>
    <row r="6" spans="1:4" ht="15">
      <c r="A6" s="48" t="s">
        <v>20</v>
      </c>
      <c r="B6" s="49" t="s">
        <v>19</v>
      </c>
      <c r="C6" s="39">
        <v>0.0019193745789110493</v>
      </c>
      <c r="D6" s="50">
        <v>0.0019186371965673734</v>
      </c>
    </row>
    <row r="7" spans="1:4" ht="15">
      <c r="A7" s="48" t="s">
        <v>21</v>
      </c>
      <c r="B7" s="49" t="s">
        <v>19</v>
      </c>
      <c r="C7" s="39">
        <v>0.0023083962679912675</v>
      </c>
      <c r="D7" s="50">
        <v>0.002307430704163277</v>
      </c>
    </row>
    <row r="8" spans="1:4" ht="15">
      <c r="A8" s="48" t="s">
        <v>22</v>
      </c>
      <c r="B8" s="49" t="s">
        <v>19</v>
      </c>
      <c r="C8" s="39">
        <v>0.002422870928273578</v>
      </c>
      <c r="D8" s="50">
        <v>0.0024218024962847826</v>
      </c>
    </row>
    <row r="9" spans="1:4" ht="15">
      <c r="A9" s="48" t="s">
        <v>23</v>
      </c>
      <c r="B9" s="49" t="s">
        <v>24</v>
      </c>
      <c r="C9" s="39">
        <v>0.01773822236557954</v>
      </c>
      <c r="D9" s="50">
        <v>0.017737363457382384</v>
      </c>
    </row>
    <row r="10" spans="1:4" ht="15">
      <c r="A10" s="48" t="s">
        <v>25</v>
      </c>
      <c r="B10" s="49" t="s">
        <v>26</v>
      </c>
      <c r="C10" s="39">
        <v>0.008662199954375937</v>
      </c>
      <c r="D10" s="50">
        <v>0.008661198307204772</v>
      </c>
    </row>
    <row r="11" spans="1:4" ht="15">
      <c r="A11" s="48" t="s">
        <v>27</v>
      </c>
      <c r="B11" s="49" t="s">
        <v>28</v>
      </c>
      <c r="C11" s="39">
        <v>0.005215929903774438</v>
      </c>
      <c r="D11" s="50">
        <v>0.005207252769239784</v>
      </c>
    </row>
    <row r="12" spans="1:4" ht="14.25" customHeight="1">
      <c r="A12" s="48" t="s">
        <v>1019</v>
      </c>
      <c r="B12" s="49" t="s">
        <v>1024</v>
      </c>
      <c r="C12" s="39">
        <v>0.0013173143579012325</v>
      </c>
      <c r="D12" s="50">
        <v>0.0013106780772001827</v>
      </c>
    </row>
    <row r="13" spans="1:4" ht="15">
      <c r="A13" s="48" t="s">
        <v>1021</v>
      </c>
      <c r="B13" s="49" t="s">
        <v>1024</v>
      </c>
      <c r="C13" s="39">
        <v>0.0015599473773547535</v>
      </c>
      <c r="D13" s="50">
        <v>0.0015521184796590509</v>
      </c>
    </row>
    <row r="14" spans="1:4" ht="15">
      <c r="A14" s="48" t="s">
        <v>1022</v>
      </c>
      <c r="B14" s="49" t="s">
        <v>1024</v>
      </c>
      <c r="C14" s="39">
        <v>0.001860942856772032</v>
      </c>
      <c r="D14" s="50">
        <v>0.001860415047697171</v>
      </c>
    </row>
    <row r="15" spans="1:4" ht="15">
      <c r="A15" s="48" t="s">
        <v>1023</v>
      </c>
      <c r="B15" s="49" t="s">
        <v>1024</v>
      </c>
      <c r="C15" s="39">
        <v>0.002367822950334292</v>
      </c>
      <c r="D15" s="50">
        <v>0.002367245987664604</v>
      </c>
    </row>
    <row r="16" spans="1:4" ht="15">
      <c r="A16" s="48" t="s">
        <v>29</v>
      </c>
      <c r="B16" s="49" t="s">
        <v>30</v>
      </c>
      <c r="C16" s="39">
        <v>0.04010535502763215</v>
      </c>
      <c r="D16" s="50">
        <v>0.040112477236099876</v>
      </c>
    </row>
    <row r="17" spans="1:4" ht="15">
      <c r="A17" s="48" t="s">
        <v>31</v>
      </c>
      <c r="B17" s="49" t="s">
        <v>32</v>
      </c>
      <c r="C17" s="39">
        <v>0.0748684649150993</v>
      </c>
      <c r="D17" s="50">
        <v>0.07449254273855827</v>
      </c>
    </row>
    <row r="18" spans="1:4" ht="15">
      <c r="A18" s="48" t="s">
        <v>341</v>
      </c>
      <c r="B18" s="49" t="s">
        <v>343</v>
      </c>
      <c r="C18" s="39">
        <v>0.21361073299191707</v>
      </c>
      <c r="D18" s="50">
        <v>0.21359630343307467</v>
      </c>
    </row>
    <row r="19" spans="1:4" ht="15">
      <c r="A19" s="48" t="s">
        <v>33</v>
      </c>
      <c r="B19" s="49" t="s">
        <v>34</v>
      </c>
      <c r="C19" s="39">
        <v>0.12030464742750106</v>
      </c>
      <c r="D19" s="50">
        <v>0.11986412837610215</v>
      </c>
    </row>
    <row r="20" spans="1:4" ht="15">
      <c r="A20" s="48" t="s">
        <v>35</v>
      </c>
      <c r="B20" s="53" t="s">
        <v>36</v>
      </c>
      <c r="C20" s="39">
        <v>0.0902477207537245</v>
      </c>
      <c r="D20" s="50">
        <v>0.08981944159421403</v>
      </c>
    </row>
    <row r="21" spans="1:4" ht="15">
      <c r="A21" s="48" t="s">
        <v>37</v>
      </c>
      <c r="B21" s="49" t="s">
        <v>38</v>
      </c>
      <c r="C21" s="39">
        <v>0.07666362062458558</v>
      </c>
      <c r="D21" s="50">
        <v>0.07627996728028551</v>
      </c>
    </row>
    <row r="22" spans="1:4" ht="15">
      <c r="A22" s="48" t="s">
        <v>39</v>
      </c>
      <c r="B22" s="49" t="s">
        <v>40</v>
      </c>
      <c r="C22" s="39">
        <v>0.09264180023656848</v>
      </c>
      <c r="D22" s="50">
        <v>0.09240852633037792</v>
      </c>
    </row>
    <row r="23" spans="1:4" ht="15">
      <c r="A23" s="48" t="s">
        <v>41</v>
      </c>
      <c r="B23" s="49" t="s">
        <v>42</v>
      </c>
      <c r="C23" s="39">
        <v>0.08938850177767323</v>
      </c>
      <c r="D23" s="50">
        <v>0.08895140775746307</v>
      </c>
    </row>
    <row r="24" spans="1:4" ht="15">
      <c r="A24" s="48" t="s">
        <v>43</v>
      </c>
      <c r="B24" s="49" t="s">
        <v>44</v>
      </c>
      <c r="C24" s="39">
        <v>0.07666362062458558</v>
      </c>
      <c r="D24" s="50">
        <v>0.07627996728028551</v>
      </c>
    </row>
    <row r="25" spans="1:4" ht="15">
      <c r="A25" s="48" t="s">
        <v>45</v>
      </c>
      <c r="B25" s="49" t="s">
        <v>46</v>
      </c>
      <c r="C25" s="39">
        <v>0.08625774915185297</v>
      </c>
      <c r="D25" s="50">
        <v>0.08583256902333566</v>
      </c>
    </row>
    <row r="26" spans="1:4" ht="15">
      <c r="A26" s="48" t="s">
        <v>47</v>
      </c>
      <c r="B26" s="49" t="s">
        <v>48</v>
      </c>
      <c r="C26" s="39">
        <v>0.16773633293296075</v>
      </c>
      <c r="D26" s="50">
        <v>0.16685203956558325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2020-10-15T14:36:05Z</dcterms:modified>
  <cp:category/>
  <cp:version/>
  <cp:contentType/>
  <cp:contentStatus/>
</cp:coreProperties>
</file>