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<sst xmlns="http://schemas.openxmlformats.org/spreadsheetml/2006/main" count="2742" uniqueCount="1044">
  <si>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</si>
  <si>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</si>
  <si>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</si>
  <si>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</si>
  <si>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</si>
  <si>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</si>
  <si>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</si>
  <si>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</si>
  <si>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</si>
  <si>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</si>
  <si>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</si>
  <si>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</si>
  <si>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</si>
  <si>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</si>
  <si>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</si>
  <si>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</si>
  <si>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</si>
  <si>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</si>
  <si>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</si>
  <si>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</si>
  <si>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</si>
  <si>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</si>
  <si>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</si>
  <si>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</si>
  <si>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</si>
  <si>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</si>
  <si>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</si>
  <si>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</si>
  <si>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</si>
  <si>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</si>
  <si>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</si>
  <si>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</si>
  <si>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</si>
  <si>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</si>
  <si>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</si>
  <si>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</si>
  <si>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</si>
  <si>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</si>
  <si>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</si>
  <si>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</si>
  <si>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</si>
  <si>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</si>
  <si>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</si>
  <si>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</si>
  <si>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</si>
  <si>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</si>
  <si>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</si>
  <si>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</si>
  <si>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</si>
  <si>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</si>
  <si>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</si>
  <si>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</si>
  <si>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</si>
  <si>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</si>
  <si>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</si>
  <si>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</si>
  <si>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</si>
  <si>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</si>
  <si>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</si>
  <si>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</si>
  <si>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</si>
  <si>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</si>
  <si>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</si>
  <si>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</si>
  <si>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</si>
  <si>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</si>
  <si>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</si>
  <si>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</si>
  <si>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</si>
  <si>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</si>
  <si>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</si>
  <si>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</si>
  <si>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</si>
  <si>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</si>
  <si>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</si>
  <si>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</si>
  <si>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</si>
  <si>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</si>
  <si>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</si>
  <si>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</si>
  <si>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</si>
  <si>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</si>
  <si>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</si>
  <si>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</si>
  <si>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</si>
  <si>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</si>
  <si>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</si>
  <si>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</si>
  <si>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</si>
  <si>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</si>
  <si>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</si>
  <si>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</si>
  <si>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</si>
  <si>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</si>
  <si>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</si>
  <si>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</si>
  <si>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</si>
  <si>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</si>
  <si>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</si>
  <si>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</si>
  <si>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</si>
  <si>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</si>
  <si>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</si>
  <si>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</si>
  <si>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</si>
  <si>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</si>
  <si>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</si>
  <si>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</si>
  <si>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</si>
  <si>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</si>
  <si>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</si>
  <si>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</si>
  <si>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</si>
  <si>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</si>
  <si>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</si>
  <si>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</si>
  <si>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</si>
  <si>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</si>
  <si>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</si>
  <si>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</si>
  <si>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</si>
  <si>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</si>
  <si>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</si>
  <si>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</si>
  <si>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</si>
  <si>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</si>
  <si>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</si>
  <si>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</si>
  <si>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</si>
  <si>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</si>
  <si>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</si>
  <si>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</si>
  <si>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</si>
  <si>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</si>
  <si>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</si>
  <si>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</si>
  <si>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</si>
  <si>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</si>
  <si>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</si>
  <si>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</si>
  <si>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</si>
  <si>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</si>
  <si>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</si>
  <si>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</si>
  <si>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</si>
  <si>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</si>
  <si>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</si>
  <si>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</si>
  <si>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</si>
  <si>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</si>
  <si>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</si>
  <si>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</si>
  <si>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</si>
  <si>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</si>
  <si>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</si>
  <si>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</si>
  <si>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</si>
  <si>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</si>
  <si>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</si>
  <si>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</si>
  <si>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</si>
  <si>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</si>
  <si>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</si>
  <si>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</si>
  <si>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</si>
  <si>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</si>
  <si>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</si>
  <si>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</si>
  <si>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</si>
  <si>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</si>
  <si>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</si>
  <si>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</si>
  <si>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</si>
  <si>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</si>
  <si>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</si>
  <si>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</si>
  <si>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</si>
  <si>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</si>
  <si>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</si>
  <si>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</si>
  <si>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</si>
  <si>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</si>
  <si>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</si>
  <si>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</si>
  <si>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</si>
  <si>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</si>
  <si>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</si>
  <si>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</si>
  <si>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</si>
  <si>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</si>
  <si>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</si>
  <si>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</si>
  <si>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</si>
  <si>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</si>
  <si>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</si>
  <si>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</si>
  <si>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</si>
  <si>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</si>
  <si>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</si>
  <si>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</si>
  <si>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</si>
  <si>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</si>
  <si>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</si>
  <si>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</si>
  <si>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</si>
  <si>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</si>
  <si>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</si>
  <si>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</si>
  <si>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</si>
  <si>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</si>
  <si>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</si>
  <si>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</si>
  <si>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</si>
  <si>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</si>
  <si>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</si>
  <si>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</si>
  <si>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</si>
  <si>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</si>
  <si>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</si>
  <si>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</si>
  <si>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</si>
  <si>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</si>
  <si>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</si>
  <si>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</si>
  <si>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</si>
  <si>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</si>
  <si>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</si>
  <si>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</si>
  <si>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</si>
  <si>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</si>
  <si>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</si>
  <si>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</si>
  <si>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</si>
  <si>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</si>
  <si>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</si>
  <si>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</si>
  <si>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</si>
  <si>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</si>
  <si>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</si>
  <si>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</si>
  <si>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</si>
  <si>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</si>
  <si>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</si>
  <si>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</si>
  <si>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</si>
  <si>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</si>
  <si>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</si>
  <si>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</si>
  <si>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</si>
  <si>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</si>
  <si>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</si>
  <si>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</si>
  <si>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</si>
  <si>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</si>
  <si>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</si>
  <si>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</si>
  <si>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</si>
  <si>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</si>
  <si>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</si>
  <si>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</si>
  <si>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</si>
  <si>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</si>
  <si>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</si>
  <si>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</si>
  <si>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</si>
  <si>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</si>
  <si>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</si>
  <si>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</si>
  <si>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</si>
  <si>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</si>
  <si>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</si>
  <si>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</si>
  <si>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</si>
  <si>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</si>
  <si>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</si>
  <si>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</si>
  <si>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</si>
  <si>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</si>
  <si>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</si>
  <si>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</si>
  <si>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</si>
  <si>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</si>
  <si>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</si>
  <si>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</si>
  <si>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</si>
  <si>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</si>
  <si>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</si>
  <si>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</si>
  <si>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</si>
  <si>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</si>
  <si>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</si>
  <si>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</si>
  <si>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</si>
  <si>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</si>
  <si>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</si>
  <si>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</si>
  <si>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</si>
  <si>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</si>
  <si>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</si>
  <si>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</si>
  <si>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</si>
  <si>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</si>
  <si>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</si>
  <si>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</si>
  <si>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</si>
  <si>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</si>
  <si>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</si>
  <si>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</si>
  <si>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</si>
  <si>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</si>
  <si>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</si>
  <si>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</si>
  <si>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</si>
  <si>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</si>
  <si>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</si>
  <si>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</si>
  <si>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</si>
  <si>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</si>
  <si>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</si>
  <si>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</si>
  <si>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</si>
  <si>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</si>
  <si>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</si>
  <si>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</si>
  <si>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</si>
  <si>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</si>
  <si>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</si>
  <si>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</si>
  <si>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</si>
  <si>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</si>
  <si>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</si>
  <si>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</si>
  <si>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</si>
  <si>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</si>
  <si>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</si>
  <si>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</si>
  <si>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</si>
  <si>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</si>
  <si>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</si>
  <si>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</si>
  <si>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</si>
  <si>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</si>
  <si>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</si>
  <si>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</si>
  <si>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</si>
  <si>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</si>
  <si>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</si>
  <si>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</si>
  <si>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</si>
  <si>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</si>
  <si>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</si>
  <si>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</si>
  <si>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</si>
  <si>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</si>
  <si>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</si>
  <si>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</si>
  <si>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</si>
  <si>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</si>
  <si>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</si>
  <si>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</si>
  <si>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</si>
  <si>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</si>
  <si>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</si>
  <si>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</si>
  <si>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</si>
  <si>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</si>
  <si>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</si>
  <si>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</si>
  <si>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</si>
  <si>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</si>
  <si>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</si>
  <si>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</si>
  <si>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</si>
  <si>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</si>
  <si>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</si>
  <si>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</si>
  <si>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</si>
  <si>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</si>
  <si>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</si>
  <si>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</si>
  <si>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</si>
  <si>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</si>
  <si>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</si>
  <si>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</si>
  <si>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</si>
  <si>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OCTOBER 30, 2020</t>
  </si>
  <si>
    <t>INTERVALLES DE MARGE EN VIGUEUR LE 30 OCTOBRE 2020</t>
  </si>
  <si>
    <t>INTRA-COMMODITY (Inter-Month) SPREAD CHARGES EFFECTIVE ON OCTOBER 30, 2020</t>
  </si>
  <si>
    <t>SHARE FUTURES INTRA-COMMODITY (Inter-Month) SPREAD CHARGES EFFECTIVE ON OCTOBER 30, 2020</t>
  </si>
  <si>
    <t>IMPUTATIONS POUR POSITION MIXTE INTRA-MARCHANDISES INTERMENSUELLE EN VIGUEUR LE 30 OCTOBRE 2020</t>
  </si>
  <si>
    <t>IMPUTATIONS POUR POSITION MIXTE INTRA-MARCHANDISES INTERMENSUELLE SUR CONTRATS À TERME SUR ACTIONS EN VIGUEUR LE 30 OCTOBRE 2020</t>
  </si>
  <si>
    <t>INTER-COMMODITY SPREAD CHARGES EFFECTIVE ON OCTOBER 30, 2020</t>
  </si>
  <si>
    <t>IMPUTATIONS POUR POSITION MIXTE INTER-MARCHANDISE EN VIGUEUR LE 30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</si>
  <si>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</si>
  <si>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</si>
  <si>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</si>
  <si>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</si>
  <si>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</si>
  <si>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</si>
  <si>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</si>
  <si>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</si>
  <si>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</si>
  <si>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</si>
  <si>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</si>
  <si>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</si>
  <si>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</si>
  <si>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</si>
  <si>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</si>
  <si>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</si>
  <si>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</si>
  <si>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</si>
  <si>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</si>
  <si>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</si>
  <si>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</si>
  <si>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</si>
  <si>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</si>
  <si>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</si>
  <si>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</si>
  <si>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</si>
  <si>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</si>
  <si>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</si>
  <si>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</si>
  <si>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</si>
  <si>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</si>
  <si>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</si>
  <si>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</si>
  <si>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</si>
  <si>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</si>
  <si>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</si>
  <si>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</si>
  <si>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</si>
  <si>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</si>
  <si>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</si>
  <si>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</si>
  <si>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</si>
  <si>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</si>
  <si>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</si>
  <si>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</si>
  <si>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</si>
  <si>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</si>
  <si>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</si>
  <si>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</si>
  <si>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</si>
  <si>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</si>
  <si>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</si>
  <si>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</si>
  <si>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</si>
  <si>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</si>
  <si>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</si>
  <si>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</si>
  <si>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</si>
  <si>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</si>
  <si>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</si>
  <si>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</si>
  <si>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</si>
  <si>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</si>
  <si>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</si>
  <si>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</si>
  <si>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</si>
  <si>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</si>
  <si>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</si>
  <si>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</si>
  <si>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</si>
  <si>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</si>
  <si>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</si>
  <si>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</si>
  <si>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</si>
  <si>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</si>
  <si>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</si>
  <si>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</si>
  <si>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</si>
  <si>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</si>
  <si>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</si>
  <si>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</si>
  <si>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</si>
  <si>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</si>
  <si>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</si>
  <si>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</si>
  <si>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</si>
  <si>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</si>
  <si>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</si>
  <si>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</si>
  <si>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</si>
  <si>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</si>
  <si>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</si>
  <si>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</si>
  <si>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</si>
  <si>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</si>
  <si>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</si>
  <si>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</si>
  <si>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</si>
  <si>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</si>
  <si>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</si>
  <si>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</si>
  <si>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</si>
  <si>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</si>
  <si>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</si>
  <si>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</si>
  <si>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</si>
  <si>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</si>
  <si>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</si>
  <si>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</si>
  <si>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</si>
  <si>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</si>
  <si>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</si>
  <si>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</si>
  <si>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</si>
  <si>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</si>
  <si>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</si>
  <si>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</si>
  <si>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</si>
  <si>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</si>
  <si>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</si>
  <si>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</si>
  <si>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</si>
  <si>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</si>
  <si>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</si>
  <si>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</si>
  <si>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</si>
  <si>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</si>
  <si>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</si>
  <si>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</si>
  <si>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</si>
  <si>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</si>
  <si>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</si>
  <si>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</si>
  <si>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</si>
  <si>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</si>
  <si>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</si>
  <si>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</si>
  <si>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</si>
  <si>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</si>
  <si>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</si>
  <si>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</si>
  <si>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</si>
  <si>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</si>
  <si>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</si>
  <si>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</si>
  <si>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</si>
  <si>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</si>
  <si>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</si>
  <si>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</si>
  <si>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</si>
  <si>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</si>
  <si>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</si>
  <si>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</si>
  <si>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</si>
  <si>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</si>
  <si>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</si>
  <si>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</si>
  <si>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</si>
  <si>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</si>
  <si>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</si>
  <si>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</si>
  <si>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</si>
  <si>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</si>
  <si>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</si>
  <si>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</si>
  <si>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</si>
  <si>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</si>
  <si>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</si>
  <si>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</si>
  <si>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</si>
  <si>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</si>
  <si>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</si>
  <si>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</si>
  <si>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</si>
  <si>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</si>
  <si>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</si>
  <si>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</si>
  <si>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</si>
  <si>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</si>
  <si>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</si>
  <si>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</si>
  <si>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</si>
  <si>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</si>
  <si>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</si>
  <si>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</si>
  <si>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</si>
  <si>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</si>
  <si>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</si>
  <si>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</si>
  <si>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</si>
  <si>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</si>
  <si>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</si>
  <si>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</si>
  <si>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</si>
  <si>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</si>
  <si>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</si>
  <si>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</si>
  <si>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</si>
  <si>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</si>
  <si>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</si>
  <si>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</si>
  <si>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</si>
  <si>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</si>
  <si>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</si>
  <si>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</si>
  <si>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</si>
  <si>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</si>
  <si>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</si>
  <si>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</si>
  <si>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</si>
  <si>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</si>
  <si>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</si>
  <si>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</si>
  <si>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</si>
  <si>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</si>
  <si>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</si>
  <si>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</si>
  <si>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</si>
  <si>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</si>
  <si>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</si>
  <si>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</si>
  <si>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</si>
  <si>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</si>
  <si>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</si>
  <si>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</si>
  <si>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</si>
  <si>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</si>
  <si>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</si>
  <si>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</si>
  <si>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</si>
  <si>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</si>
  <si>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</si>
  <si>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</si>
  <si>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</si>
  <si>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</si>
  <si>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</si>
  <si>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</si>
  <si>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</si>
  <si>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</si>
  <si>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</si>
  <si>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</si>
  <si>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</si>
  <si>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</si>
  <si>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</si>
  <si>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</si>
  <si>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</si>
  <si>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</si>
  <si>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</si>
  <si>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</si>
  <si>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</si>
  <si>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</si>
  <si>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</si>
  <si>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</si>
  <si>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</si>
  <si>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</si>
  <si>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</si>
  <si>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</si>
  <si>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</si>
  <si>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</si>
  <si>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</si>
  <si>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</si>
  <si>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</si>
  <si>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</si>
  <si>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</si>
  <si>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</si>
  <si>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</si>
  <si>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</si>
  <si>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</si>
  <si>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</si>
  <si>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</si>
  <si>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</si>
  <si>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</si>
  <si>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</si>
  <si>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</si>
  <si>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</si>
  <si>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</si>
  <si>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</si>
  <si>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</si>
  <si>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</si>
  <si>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</si>
  <si>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</si>
  <si>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</si>
  <si>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</si>
  <si>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</si>
  <si>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</si>
  <si>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</si>
  <si>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</si>
  <si>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</si>
  <si>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</si>
  <si>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</si>
  <si>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</si>
  <si>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</si>
  <si>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</si>
  <si>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</si>
  <si>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</si>
  <si>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</si>
  <si>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</si>
  <si>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</si>
  <si>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</si>
  <si>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</si>
  <si>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</si>
  <si>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</si>
  <si>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</si>
  <si>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</si>
  <si>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</si>
  <si>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</si>
  <si>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</si>
  <si>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</si>
  <si>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</si>
  <si>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</si>
  <si>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</si>
  <si>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</si>
  <si>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</si>
  <si>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</si>
  <si>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</si>
  <si>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</si>
  <si>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</si>
  <si>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</si>
  <si>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</si>
  <si>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</si>
  <si>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</si>
  <si>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</si>
  <si>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</si>
  <si>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</si>
  <si>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</si>
  <si>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</si>
  <si>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</si>
  <si>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</si>
  <si>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</si>
  <si>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</si>
  <si>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</si>
  <si>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</si>
  <si>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</si>
  <si>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</si>
  <si>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</si>
  <si>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</si>
  <si>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</si>
  <si>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</si>
  <si>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</si>
  <si>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</si>
  <si>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</si>
  <si>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</si>
  <si>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</si>
  <si>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</si>
  <si>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</si>
  <si>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</si>
  <si>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</si>
  <si>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</si>
  <si>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</si>
  <si>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</si>
  <si>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</si>
  <si>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</si>
  <si>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</si>
  <si>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</si>
  <si>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</si>
  <si>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</si>
  <si>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</si>
  <si>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</si>
  <si>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</si>
  <si>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</si>
  <si>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</si>
  <si>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</si>
  <si>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</si>
  <si>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</si>
  <si>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</si>
  <si>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</si>
  <si>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</si>
  <si>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</si>
  <si>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</si>
  <si>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</si>
  <si>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</si>
  <si>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</si>
  <si>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</si>
  <si>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</si>
  <si>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</si>
  <si>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</si>
  <si>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</si>
  <si>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</si>
  <si>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</si>
  <si>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</si>
  <si>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</si>
  <si>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</si>
  <si>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</si>
  <si>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</si>
  <si>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</si>
  <si>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</si>
  <si>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</si>
  <si>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</si>
  <si>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</si>
  <si>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</si>
  <si>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</si>
  <si>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</si>
  <si>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</si>
  <si>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</si>
  <si>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</si>
  <si>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</si>
  <si>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</si>
  <si>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</si>
  <si>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</si>
  <si>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</si>
  <si>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</si>
  <si>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</si>
  <si>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</si>
  <si>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</si>
  <si>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</si>
  <si>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</si>
  <si>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</si>
  <si>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</si>
  <si>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</si>
  <si>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</si>
  <si>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</si>
  <si>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</si>
  <si>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</si>
  <si>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</si>
  <si>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</si>
  <si>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</si>
  <si>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</si>
  <si>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</si>
  <si>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</si>
  <si>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</si>
  <si>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</si>
  <si>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</si>
  <si>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</si>
  <si>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</si>
  <si>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</si>
  <si>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</si>
  <si>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</si>
  <si>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</si>
  <si>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</si>
  <si>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</si>
  <si>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</si>
  <si>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</si>
  <si>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</si>
  <si>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</si>
  <si>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</si>
  <si>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</si>
  <si>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</si>
  <si>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</si>
  <si>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</si>
  <si>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</si>
  <si>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</si>
  <si>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</si>
  <si>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</si>
  <si>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</si>
  <si>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</si>
  <si>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</si>
  <si>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</si>
  <si>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</si>
  <si>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</si>
  <si>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</si>
  <si>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</si>
  <si>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</si>
  <si>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</si>
  <si>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</si>
  <si>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</si>
  <si>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</si>
  <si>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</si>
  <si>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</si>
  <si>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</si>
  <si>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</si>
  <si>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</si>
  <si>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</si>
  <si>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</si>
  <si>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</si>
  <si>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</si>
  <si>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</si>
  <si>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</si>
  <si>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</si>
  <si>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</si>
  <si>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</si>
  <si>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</si>
  <si>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</si>
  <si>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</si>
  <si>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</si>
  <si>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</si>
  <si>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</si>
  <si>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</si>
  <si>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</si>
  <si>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</si>
  <si>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</si>
  <si>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</si>
  <si>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</si>
  <si>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</si>
  <si>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</si>
  <si>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</si>
  <si>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</si>
  <si>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</si>
  <si>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</si>
  <si>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</si>
  <si>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</si>
  <si>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</si>
  <si>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</si>
  <si>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</si>
  <si>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</si>
  <si>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</si>
  <si>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</si>
  <si>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</si>
  <si>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</si>
  <si>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</si>
  <si>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</si>
  <si>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</si>
  <si>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</si>
  <si>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</si>
  <si>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</si>
  <si>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</si>
  <si>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</si>
  <si>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</si>
  <si>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</si>
  <si>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</si>
  <si>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</si>
  <si>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</si>
  <si>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</si>
  <si>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</si>
  <si>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</si>
  <si>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</si>
  <si>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</si>
  <si>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</si>
  <si>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</si>
  <si>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</si>
  <si>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</si>
  <si>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</si>
  <si>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</si>
  <si>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</si>
  <si>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</si>
  <si>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</si>
  <si>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</si>
  <si>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</si>
  <si>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</si>
  <si>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</si>
  <si>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</si>
  <si>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</si>
  <si>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</si>
  <si>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</si>
  <si>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</si>
  <si>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</si>
  <si>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</si>
  <si>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</si>
  <si>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</si>
  <si>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</si>
  <si>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</si>
  <si>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</si>
  <si>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</si>
  <si>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</si>
  <si>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</si>
  <si>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</si>
  <si>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</si>
  <si>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</si>
  <si>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</si>
  <si>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</si>
  <si>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</si>
  <si>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</si>
  <si>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</si>
  <si>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</si>
  <si>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</si>
  <si>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</si>
  <si>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</si>
  <si>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</si>
  <si>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</si>
  <si>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</si>
  <si>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</si>
  <si>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</si>
  <si>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</si>
  <si>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</si>
  <si>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</si>
  <si>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</si>
  <si>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</si>
  <si>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</si>
  <si>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</si>
  <si>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</si>
  <si>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</si>
  <si>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</si>
  <si>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</si>
  <si>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</si>
  <si>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</si>
  <si>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</si>
  <si>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</si>
  <si>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</si>
  <si>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</si>
  <si>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</si>
  <si>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</si>
  <si>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</si>
  <si>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</si>
  <si>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</si>
  <si>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</si>
  <si>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</si>
  <si>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</si>
  <si>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</si>
  <si>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</si>
  <si>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</si>
  <si>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30, 2020</t>
  </si>
  <si>
    <t>INTRA-COMMODITY SPREAD CHARGES - QUARTELY BUTTERFLY ON OCTOBER 30, 2020</t>
  </si>
  <si>
    <t>INTRA-COMMODITY SPREAD CHARGES - SIX-MONTHLY BUTTERFLY ON OCTOBER 30, 2020</t>
  </si>
  <si>
    <t>INTRA-COMMODITY SPREAD CHARGES - NINE-MONTHLY BUTTERFLY ON OCTOBER 30, 2020</t>
  </si>
  <si>
    <t>INTRA-COMMODITY SPREAD CHARGES - YEARLY BUTTERFLY ON OCTOBER 30, 2020</t>
  </si>
  <si>
    <t>INTRA-COMMODITY SPREAD CHARGES - INTER-MONTH STRATEGY ON OCTOBER 30, 2020</t>
  </si>
  <si>
    <t>GROUPEMENT DES BAX EN VIGUEUR LE 30 OCTOBRE 2020</t>
  </si>
  <si>
    <t>IMPUTATIONS POUR POSITION MIXTE INTRA-MARCHANDISE - 'BUTTERFLY' TRIMESTRIEL EN VIGUEUR LE 30 OCTOBRE 2020</t>
  </si>
  <si>
    <t>IMPUTATIONS POUR POSITION MIXTE INTRA-MARCHANDISE - 'BUTTERFLY' SEMESTRIEL EN VIGUEUR LE 30 OCTOBRE 2020</t>
  </si>
  <si>
    <t>IMPUTATIONS POUR POSITION MIXTE INTRA-MARCHANDISE - 'BUTTERFLY' NEUF-MOIS EN VIGUEUR LE 30 OCTOBRE 2020</t>
  </si>
  <si>
    <t>IMPUTATIONS POUR POSITION MIXTE INTRA-MARCHANDISE - 'BUTTERFLY' ANNUEL EN VIGUEUR LE 30 OCTOBRE 2020</t>
  </si>
  <si>
    <t>IMPUTATIONS POUR POSITION MIXTE INTRA-MARCHANDISE - INTERMENSUELLE EN VIGUEUR LE 30 OCTOBRE 2020</t>
  </si>
  <si>
    <t>CORRA TIER STRUCTURE ON OCTOBER 30, 2020</t>
  </si>
  <si>
    <t>GROUPEMENT DES CORRA EN VIGUEUR LE 30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</si>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</sst>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0.18500783210776608</v>
      </c>
      <c r="D5" s="40">
        <v>0.18500515349537816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0.12802899601710904</v>
      </c>
      <c r="D6" s="45">
        <v>0.12804167727380075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0.189053980078118</v>
      </c>
      <c r="D7" s="50">
        <v>0.18884227284627786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0.3309083970936828</v>
      </c>
      <c r="D8" s="50">
        <v>0.32947832520846054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0.31873351534440914</v>
      </c>
      <c r="D9" s="50">
        <v>0.3173288970411144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0.10205343473041857</v>
      </c>
      <c r="D10" s="50">
        <v>0.10185726699076934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0.20452481489698185</v>
      </c>
      <c r="D11" s="50">
        <v>0.20471704776214336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0.1719581328812942</v>
      </c>
      <c r="D12" s="50">
        <v>0.17173668570750122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0.13372453201935497</v>
      </c>
      <c r="D13" s="50">
        <v>0.13373591141225682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0.1408016397386292</v>
      </c>
      <c r="D14" s="50">
        <v>0.1405135458260562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0.1709853837036234</v>
      </c>
      <c r="D15" s="50">
        <v>0.17101278967048308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0.11220484587756757</v>
      </c>
      <c r="D16" s="50">
        <v>0.11174536084187289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0.13516928085431043</v>
      </c>
      <c r="D17" s="50">
        <v>0.13469604019197964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0.1432059439857584</v>
      </c>
      <c r="D18" s="50">
        <v>0.14288630722718473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0.09752979946297369</v>
      </c>
      <c r="D19" s="50">
        <v>0.09802823192998017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0.3105691904366946</v>
      </c>
      <c r="D20" s="50">
        <v>0.3104696243178626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0.09365505610748034</v>
      </c>
      <c r="D21" s="50">
        <v>0.09344110363577862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0.10437541033422787</v>
      </c>
      <c r="D22" s="50">
        <v>0.10438086997091456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0.15533012311345862</v>
      </c>
      <c r="D23" s="50">
        <v>0.155095238925348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0.10208767867404782</v>
      </c>
      <c r="D24" s="50">
        <v>0.10169744542774935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0.09060938721044676</v>
      </c>
      <c r="D25" s="50">
        <v>0.090343754525972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0.15168450019762483</v>
      </c>
      <c r="D26" s="50">
        <v>0.150473249709016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0.35347994740039884</v>
      </c>
      <c r="D27" s="50">
        <v>0.3534262182954775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0.12991791573385936</v>
      </c>
      <c r="D28" s="50">
        <v>0.12959911459336584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0.11622626024029432</v>
      </c>
      <c r="D29" s="50">
        <v>0.11615081587541082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0.11147847807795908</v>
      </c>
      <c r="D30" s="50">
        <v>0.11221471458021606</v>
      </c>
      <c r="E30" s="55">
        <v>0</v>
      </c>
      <c r="F30" s="56">
        <v>0</v>
      </c>
    </row>
    <row r="31" spans="1:6" ht="15">
      <c r="A31" s="54" t="s">
        <v>437</v>
      </c>
      <c r="B31" s="57" t="s">
        <v>308</v>
      </c>
      <c r="C31" s="39">
        <v>0.1628254097067962</v>
      </c>
      <c r="D31" s="50">
        <v>0.16284928259663778</v>
      </c>
      <c r="E31" s="55">
        <v>0</v>
      </c>
      <c r="F31" s="56">
        <v>0</v>
      </c>
    </row>
    <row r="32" spans="1:6" ht="15">
      <c r="A32" s="54" t="s">
        <v>438</v>
      </c>
      <c r="B32" s="49" t="s">
        <v>310</v>
      </c>
      <c r="C32" s="39">
        <v>0.20876866000508726</v>
      </c>
      <c r="D32" s="50">
        <v>0.20816437022238732</v>
      </c>
      <c r="E32" s="55">
        <v>0</v>
      </c>
      <c r="F32" s="56">
        <v>0</v>
      </c>
    </row>
    <row r="33" spans="1:6" ht="15">
      <c r="A33" s="54" t="s">
        <v>439</v>
      </c>
      <c r="B33" s="49" t="s">
        <v>440</v>
      </c>
      <c r="C33" s="39">
        <v>0.13451304813922416</v>
      </c>
      <c r="D33" s="50">
        <v>0.1338710775441606</v>
      </c>
      <c r="E33" s="55">
        <v>0</v>
      </c>
      <c r="F33" s="56">
        <v>0</v>
      </c>
    </row>
    <row r="34" spans="1:6" ht="15">
      <c r="A34" s="54" t="s">
        <v>441</v>
      </c>
      <c r="B34" s="49" t="s">
        <v>83</v>
      </c>
      <c r="C34" s="39">
        <v>0.07337600176124212</v>
      </c>
      <c r="D34" s="50">
        <v>0.07375224586660527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0.14064304158173088</v>
      </c>
      <c r="D35" s="50">
        <v>0.140621312267951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0.12010503042647035</v>
      </c>
      <c r="D36" s="50">
        <v>0.11954922458286994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0.13207232279680722</v>
      </c>
      <c r="D37" s="50">
        <v>0.1314499991546333</v>
      </c>
      <c r="E37" s="55">
        <v>0</v>
      </c>
      <c r="F37" s="56">
        <v>1</v>
      </c>
    </row>
    <row r="38" spans="1:6" ht="15">
      <c r="A38" s="54" t="s">
        <v>448</v>
      </c>
      <c r="B38" s="49" t="s">
        <v>449</v>
      </c>
      <c r="C38" s="39">
        <v>0.16880614264457086</v>
      </c>
      <c r="D38" s="50">
        <v>0.16885334833327562</v>
      </c>
      <c r="E38" s="55">
        <v>0</v>
      </c>
      <c r="F38" s="56">
        <v>0</v>
      </c>
    </row>
    <row r="39" spans="1:6" ht="15">
      <c r="A39" s="54" t="s">
        <v>450</v>
      </c>
      <c r="B39" s="49" t="s">
        <v>199</v>
      </c>
      <c r="C39" s="39">
        <v>0.11564908338729678</v>
      </c>
      <c r="D39" s="50">
        <v>0.11579996881361045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0.20055524455765064</v>
      </c>
      <c r="D40" s="50">
        <v>0.2002060495857085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0.23566774941110918</v>
      </c>
      <c r="D41" s="50">
        <v>0.2356814836801713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0.10977838145185995</v>
      </c>
      <c r="D42" s="50">
        <v>0.10963156012110253</v>
      </c>
      <c r="E42" s="55">
        <v>0</v>
      </c>
      <c r="F42" s="56">
        <v>0</v>
      </c>
    </row>
    <row r="43" spans="1:6" ht="15">
      <c r="A43" s="54" t="s">
        <v>457</v>
      </c>
      <c r="B43" s="49" t="s">
        <v>314</v>
      </c>
      <c r="C43" s="39">
        <v>0.10438078579055506</v>
      </c>
      <c r="D43" s="50">
        <v>0.10441019425194845</v>
      </c>
      <c r="E43" s="55">
        <v>0</v>
      </c>
      <c r="F43" s="56">
        <v>0</v>
      </c>
    </row>
    <row r="44" spans="1:6" ht="15">
      <c r="A44" s="54" t="s">
        <v>458</v>
      </c>
      <c r="B44" s="49" t="s">
        <v>166</v>
      </c>
      <c r="C44" s="39">
        <v>0.0894135815306382</v>
      </c>
      <c r="D44" s="50">
        <v>0.08972071100978808</v>
      </c>
      <c r="E44" s="55">
        <v>0</v>
      </c>
      <c r="F44" s="56">
        <v>0</v>
      </c>
    </row>
    <row r="45" spans="1:6" ht="15">
      <c r="A45" s="54" t="s">
        <v>459</v>
      </c>
      <c r="B45" s="49" t="s">
        <v>262</v>
      </c>
      <c r="C45" s="39">
        <v>0.15621596736925908</v>
      </c>
      <c r="D45" s="50">
        <v>0.15544047034168323</v>
      </c>
      <c r="E45" s="55">
        <v>0</v>
      </c>
      <c r="F45" s="56">
        <v>0</v>
      </c>
    </row>
    <row r="46" spans="1:6" ht="15">
      <c r="A46" s="54" t="s">
        <v>460</v>
      </c>
      <c r="B46" s="49" t="s">
        <v>103</v>
      </c>
      <c r="C46" s="39">
        <v>0.26521225372998236</v>
      </c>
      <c r="D46" s="50">
        <v>0.2654633483244165</v>
      </c>
      <c r="E46" s="55">
        <v>0</v>
      </c>
      <c r="F46" s="56">
        <v>0</v>
      </c>
    </row>
    <row r="47" spans="1:6" ht="15">
      <c r="A47" s="54" t="s">
        <v>461</v>
      </c>
      <c r="B47" s="49" t="s">
        <v>462</v>
      </c>
      <c r="C47" s="39">
        <v>0.1818835973446948</v>
      </c>
      <c r="D47" s="50">
        <v>0.18188198197298475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0.09903871937042741</v>
      </c>
      <c r="D48" s="50">
        <v>0.09870787627222265</v>
      </c>
      <c r="E48" s="55">
        <v>0</v>
      </c>
      <c r="F48" s="56">
        <v>0</v>
      </c>
    </row>
    <row r="49" spans="1:6" ht="15">
      <c r="A49" s="54" t="s">
        <v>465</v>
      </c>
      <c r="B49" s="57" t="s">
        <v>274</v>
      </c>
      <c r="C49" s="39">
        <v>0.14918919589434987</v>
      </c>
      <c r="D49" s="50">
        <v>0.148778863683233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0.08158254749295119</v>
      </c>
      <c r="D50" s="50">
        <v>0.08167063054071035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0.11966831600756397</v>
      </c>
      <c r="D51" s="50">
        <v>0.1196228939004849</v>
      </c>
      <c r="E51" s="55">
        <v>0</v>
      </c>
      <c r="F51" s="56">
        <v>0</v>
      </c>
    </row>
    <row r="52" spans="1:6" ht="15">
      <c r="A52" s="54" t="s">
        <v>470</v>
      </c>
      <c r="B52" s="49" t="s">
        <v>268</v>
      </c>
      <c r="C52" s="39">
        <v>0.10292044512193399</v>
      </c>
      <c r="D52" s="50">
        <v>0.10264510727272026</v>
      </c>
      <c r="E52" s="55">
        <v>0</v>
      </c>
      <c r="F52" s="56">
        <v>0</v>
      </c>
    </row>
    <row r="53" spans="1:6" ht="15">
      <c r="A53" s="54" t="s">
        <v>471</v>
      </c>
      <c r="B53" s="49" t="s">
        <v>320</v>
      </c>
      <c r="C53" s="39">
        <v>0.09691967124408674</v>
      </c>
      <c r="D53" s="50">
        <v>0.09678393801456416</v>
      </c>
      <c r="E53" s="55">
        <v>0</v>
      </c>
      <c r="F53" s="56">
        <v>0</v>
      </c>
    </row>
    <row r="54" spans="1:6" ht="15">
      <c r="A54" s="54" t="s">
        <v>472</v>
      </c>
      <c r="B54" s="49" t="s">
        <v>170</v>
      </c>
      <c r="C54" s="39">
        <v>0.11501213619542305</v>
      </c>
      <c r="D54" s="50">
        <v>0.11503125737500203</v>
      </c>
      <c r="E54" s="55">
        <v>0</v>
      </c>
      <c r="F54" s="56">
        <v>0</v>
      </c>
    </row>
    <row r="55" spans="1:6" ht="15">
      <c r="A55" s="54" t="s">
        <v>473</v>
      </c>
      <c r="B55" s="49" t="s">
        <v>474</v>
      </c>
      <c r="C55" s="39">
        <v>0.13410419312640667</v>
      </c>
      <c r="D55" s="50">
        <v>0.13411453821966227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0.15496064404387205</v>
      </c>
      <c r="D56" s="50">
        <v>0.15482868652860465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0.18280778203653011</v>
      </c>
      <c r="D57" s="50">
        <v>0.18282465941365114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0.25815385430626925</v>
      </c>
      <c r="D58" s="50">
        <v>0.2569806147030006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0.1625727938797968</v>
      </c>
      <c r="D59" s="50">
        <v>0.16336824519297835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0.2655585007607798</v>
      </c>
      <c r="D60" s="50">
        <v>0.26488563371282875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0.1528673118524922</v>
      </c>
      <c r="D61" s="58">
        <v>0.15222071154233538</v>
      </c>
      <c r="E61" s="55">
        <v>0</v>
      </c>
      <c r="F61" s="56">
        <v>0</v>
      </c>
    </row>
    <row r="62" spans="1:6" ht="15">
      <c r="A62" s="54" t="s">
        <v>487</v>
      </c>
      <c r="B62" s="49" t="s">
        <v>89</v>
      </c>
      <c r="C62" s="39">
        <v>0.1129443543782493</v>
      </c>
      <c r="D62" s="58">
        <v>0.11342194220758801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0.23743157809109822</v>
      </c>
      <c r="D63" s="58">
        <v>0.23718903166983532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0.17328147486861206</v>
      </c>
      <c r="D64" s="58">
        <v>0.17312097243487296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0.1531067770678491</v>
      </c>
      <c r="D65" s="58">
        <v>0.15655367080214794</v>
      </c>
      <c r="E65" s="55">
        <v>0</v>
      </c>
      <c r="F65" s="56">
        <v>0</v>
      </c>
    </row>
    <row r="66" spans="1:6" ht="15">
      <c r="A66" s="54" t="s">
        <v>494</v>
      </c>
      <c r="B66" s="49" t="s">
        <v>316</v>
      </c>
      <c r="C66" s="39">
        <v>0.09082705650966637</v>
      </c>
      <c r="D66" s="58">
        <v>0.0909652119675915</v>
      </c>
      <c r="E66" s="55">
        <v>0</v>
      </c>
      <c r="F66" s="56">
        <v>0</v>
      </c>
    </row>
    <row r="67" spans="1:6" ht="15">
      <c r="A67" s="54" t="s">
        <v>495</v>
      </c>
      <c r="B67" s="57" t="s">
        <v>326</v>
      </c>
      <c r="C67" s="39">
        <v>0.17326887772336755</v>
      </c>
      <c r="D67" s="50">
        <v>0.1728167999485769</v>
      </c>
      <c r="E67" s="55">
        <v>0</v>
      </c>
      <c r="F67" s="56">
        <v>0</v>
      </c>
    </row>
    <row r="68" spans="1:6" ht="15">
      <c r="A68" s="54" t="s">
        <v>496</v>
      </c>
      <c r="B68" s="49" t="s">
        <v>85</v>
      </c>
      <c r="C68" s="39">
        <v>0.0756609052127205</v>
      </c>
      <c r="D68" s="50">
        <v>0.0754013540110419</v>
      </c>
      <c r="E68" s="55">
        <v>0</v>
      </c>
      <c r="F68" s="56">
        <v>0</v>
      </c>
    </row>
    <row r="69" spans="1:6" ht="15">
      <c r="A69" s="54" t="s">
        <v>497</v>
      </c>
      <c r="B69" s="49" t="s">
        <v>324</v>
      </c>
      <c r="C69" s="39">
        <v>0.08469937236347917</v>
      </c>
      <c r="D69" s="50">
        <v>0.08451421217200594</v>
      </c>
      <c r="E69" s="55">
        <v>0</v>
      </c>
      <c r="F69" s="56">
        <v>0</v>
      </c>
    </row>
    <row r="70" spans="1:6" ht="15">
      <c r="A70" s="54" t="s">
        <v>498</v>
      </c>
      <c r="B70" s="49" t="s">
        <v>318</v>
      </c>
      <c r="C70" s="39">
        <v>0.2241565108362528</v>
      </c>
      <c r="D70" s="50">
        <v>0.22457433319839865</v>
      </c>
      <c r="E70" s="55">
        <v>0</v>
      </c>
      <c r="F70" s="56">
        <v>0</v>
      </c>
    </row>
    <row r="71" spans="1:6" ht="15">
      <c r="A71" s="54" t="s">
        <v>499</v>
      </c>
      <c r="B71" s="49" t="s">
        <v>500</v>
      </c>
      <c r="C71" s="39">
        <v>0.10973880797089508</v>
      </c>
      <c r="D71" s="50">
        <v>0.10974515468249432</v>
      </c>
      <c r="E71" s="55">
        <v>0</v>
      </c>
      <c r="F71" s="56">
        <v>0</v>
      </c>
    </row>
    <row r="72" spans="1:6" ht="15">
      <c r="A72" s="54" t="s">
        <v>501</v>
      </c>
      <c r="B72" s="49" t="s">
        <v>502</v>
      </c>
      <c r="C72" s="39">
        <v>0.24832403527032154</v>
      </c>
      <c r="D72" s="50">
        <v>0.24826702963477537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0.08429282520590298</v>
      </c>
      <c r="D73" s="50">
        <v>0.08425210472949618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0.11722801487705363</v>
      </c>
      <c r="D74" s="50">
        <v>0.11745164874201043</v>
      </c>
      <c r="E74" s="55">
        <v>0</v>
      </c>
      <c r="F74" s="56">
        <v>0</v>
      </c>
    </row>
    <row r="75" spans="1:6" ht="15">
      <c r="A75" s="54" t="s">
        <v>507</v>
      </c>
      <c r="B75" s="49" t="s">
        <v>87</v>
      </c>
      <c r="C75" s="39">
        <v>0.12017792298512774</v>
      </c>
      <c r="D75" s="50">
        <v>0.1197302590020128</v>
      </c>
      <c r="E75" s="55">
        <v>0</v>
      </c>
      <c r="F75" s="56">
        <v>0</v>
      </c>
    </row>
    <row r="76" spans="1:6" ht="15">
      <c r="A76" s="54" t="s">
        <v>508</v>
      </c>
      <c r="B76" s="59" t="s">
        <v>227</v>
      </c>
      <c r="C76" s="39">
        <v>0.09133465368148448</v>
      </c>
      <c r="D76" s="50">
        <v>0.09120404595946197</v>
      </c>
      <c r="E76" s="55">
        <v>0</v>
      </c>
      <c r="F76" s="56">
        <v>0</v>
      </c>
    </row>
    <row r="77" spans="1:6" ht="15">
      <c r="A77" s="54" t="s">
        <v>509</v>
      </c>
      <c r="B77" s="59" t="s">
        <v>510</v>
      </c>
      <c r="C77" s="39">
        <v>0.11656839788403817</v>
      </c>
      <c r="D77" s="50">
        <v>0.1160380848329601</v>
      </c>
      <c r="E77" s="55">
        <v>0</v>
      </c>
      <c r="F77" s="56">
        <v>0</v>
      </c>
    </row>
    <row r="78" spans="1:6" ht="15">
      <c r="A78" s="54" t="s">
        <v>511</v>
      </c>
      <c r="B78" s="49" t="s">
        <v>229</v>
      </c>
      <c r="C78" s="39">
        <v>0.22016077476041918</v>
      </c>
      <c r="D78" s="50">
        <v>0.21968671448677843</v>
      </c>
      <c r="E78" s="55">
        <v>0</v>
      </c>
      <c r="F78" s="56">
        <v>0</v>
      </c>
    </row>
    <row r="79" spans="1:6" ht="15">
      <c r="A79" s="54" t="s">
        <v>512</v>
      </c>
      <c r="B79" s="49" t="s">
        <v>513</v>
      </c>
      <c r="C79" s="39">
        <v>0.11302092069328783</v>
      </c>
      <c r="D79" s="50">
        <v>0.11376472192702271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0.2818603950656453</v>
      </c>
      <c r="D80" s="50">
        <v>0.2817080730198853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0.12958927775394857</v>
      </c>
      <c r="D81" s="50">
        <v>0.1305661464569233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0.10207604433786642</v>
      </c>
      <c r="D82" s="50">
        <v>0.10170571055492852</v>
      </c>
      <c r="E82" s="55">
        <v>0</v>
      </c>
      <c r="F82" s="56">
        <v>0</v>
      </c>
    </row>
    <row r="83" spans="1:6" ht="15">
      <c r="A83" s="54" t="s">
        <v>520</v>
      </c>
      <c r="B83" s="49" t="s">
        <v>91</v>
      </c>
      <c r="C83" s="39">
        <v>0.0755450355872824</v>
      </c>
      <c r="D83" s="50">
        <v>0.07584692255852604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0.1724723591462696</v>
      </c>
      <c r="D84" s="50">
        <v>0.17234790067432063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0.18955785368542843</v>
      </c>
      <c r="D85" s="50">
        <v>0.1895719359133818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0.10767756084289175</v>
      </c>
      <c r="D86" s="50">
        <v>0.10769061518704139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0.09242197377942751</v>
      </c>
      <c r="D87" s="50">
        <v>0.09329642792147945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0.21178504577992338</v>
      </c>
      <c r="D88" s="50">
        <v>0.21181240429149398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0.18395077654247022</v>
      </c>
      <c r="D89" s="50">
        <v>0.18395482950810021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0.198371724759994</v>
      </c>
      <c r="D90" s="50">
        <v>0.19838229375356392</v>
      </c>
      <c r="E90" s="55">
        <v>0</v>
      </c>
      <c r="F90" s="56">
        <v>1</v>
      </c>
    </row>
    <row r="91" spans="1:6" ht="15">
      <c r="A91" s="54" t="s">
        <v>535</v>
      </c>
      <c r="B91" s="57" t="s">
        <v>95</v>
      </c>
      <c r="C91" s="39">
        <v>0.12327595461080641</v>
      </c>
      <c r="D91" s="50">
        <v>0.12612110061699122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0.17234368078296336</v>
      </c>
      <c r="D92" s="50">
        <v>0.1719383442789294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0.18279392137435563</v>
      </c>
      <c r="D93" s="50">
        <v>0.18282370647684</v>
      </c>
      <c r="E93" s="55">
        <v>0</v>
      </c>
      <c r="F93" s="56">
        <v>0</v>
      </c>
    </row>
    <row r="94" spans="1:6" ht="15">
      <c r="A94" s="54" t="s">
        <v>540</v>
      </c>
      <c r="B94" s="57" t="s">
        <v>146</v>
      </c>
      <c r="C94" s="39">
        <v>0.0774246230716516</v>
      </c>
      <c r="D94" s="50">
        <v>0.07747129440356054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0.1005346109726593</v>
      </c>
      <c r="D95" s="50">
        <v>0.10011176509135282</v>
      </c>
      <c r="E95" s="55">
        <v>0</v>
      </c>
      <c r="F95" s="56">
        <v>0</v>
      </c>
    </row>
    <row r="96" spans="1:6" ht="15">
      <c r="A96" s="54" t="s">
        <v>543</v>
      </c>
      <c r="B96" s="49" t="s">
        <v>93</v>
      </c>
      <c r="C96" s="39">
        <v>0.10082940547667733</v>
      </c>
      <c r="D96" s="50">
        <v>0.10059102199913558</v>
      </c>
      <c r="E96" s="55">
        <v>0</v>
      </c>
      <c r="F96" s="56">
        <v>0</v>
      </c>
    </row>
    <row r="97" spans="1:6" ht="15">
      <c r="A97" s="54" t="s">
        <v>544</v>
      </c>
      <c r="B97" s="49" t="s">
        <v>545</v>
      </c>
      <c r="C97" s="39">
        <v>0.15502846154161534</v>
      </c>
      <c r="D97" s="50">
        <v>0.1561735721659647</v>
      </c>
      <c r="E97" s="55">
        <v>0</v>
      </c>
      <c r="F97" s="56">
        <v>0</v>
      </c>
    </row>
    <row r="98" spans="1:6" ht="15">
      <c r="A98" s="54" t="s">
        <v>544</v>
      </c>
      <c r="B98" s="49" t="s">
        <v>546</v>
      </c>
      <c r="C98" s="39">
        <v>0.24512152031166146</v>
      </c>
      <c r="D98" s="50">
        <v>0.24693209918456216</v>
      </c>
      <c r="E98" s="55">
        <v>1</v>
      </c>
      <c r="F98" s="56">
        <v>0</v>
      </c>
    </row>
    <row r="99" spans="1:6" ht="15">
      <c r="A99" s="54" t="s">
        <v>547</v>
      </c>
      <c r="B99" s="57" t="s">
        <v>548</v>
      </c>
      <c r="C99" s="39">
        <v>0.20943587378087905</v>
      </c>
      <c r="D99" s="50">
        <v>0.20959099961475522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0.18500706255766222</v>
      </c>
      <c r="D100" s="50">
        <v>0.18503456008493158</v>
      </c>
      <c r="E100" s="55">
        <v>0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0.33005508041081255</v>
      </c>
      <c r="D101" s="50">
        <v>0.3290824427408528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0.1044522537577509</v>
      </c>
      <c r="D102" s="50">
        <v>0.10464859518945191</v>
      </c>
      <c r="E102" s="55">
        <v>0</v>
      </c>
      <c r="F102" s="56">
        <v>0</v>
      </c>
    </row>
    <row r="103" spans="1:6" ht="15">
      <c r="A103" s="54" t="s">
        <v>555</v>
      </c>
      <c r="B103" s="49" t="s">
        <v>331</v>
      </c>
      <c r="C103" s="39">
        <v>0.10460568659007652</v>
      </c>
      <c r="D103" s="50">
        <v>0.10448042664103699</v>
      </c>
      <c r="E103" s="55">
        <v>0</v>
      </c>
      <c r="F103" s="56">
        <v>0</v>
      </c>
    </row>
    <row r="104" spans="1:6" ht="15">
      <c r="A104" s="54" t="s">
        <v>556</v>
      </c>
      <c r="B104" s="49" t="s">
        <v>156</v>
      </c>
      <c r="C104" s="39">
        <v>0.20735432136473153</v>
      </c>
      <c r="D104" s="50">
        <v>0.20633542557594606</v>
      </c>
      <c r="E104" s="55">
        <v>0</v>
      </c>
      <c r="F104" s="56">
        <v>0</v>
      </c>
    </row>
    <row r="105" spans="1:6" ht="15">
      <c r="A105" s="54" t="s">
        <v>557</v>
      </c>
      <c r="B105" s="49" t="s">
        <v>108</v>
      </c>
      <c r="C105" s="39">
        <v>0.10523834730058226</v>
      </c>
      <c r="D105" s="50">
        <v>0.10524199516557703</v>
      </c>
      <c r="E105" s="55">
        <v>0</v>
      </c>
      <c r="F105" s="56">
        <v>0</v>
      </c>
    </row>
    <row r="106" spans="1:6" ht="15">
      <c r="A106" s="54" t="s">
        <v>558</v>
      </c>
      <c r="B106" s="49" t="s">
        <v>559</v>
      </c>
      <c r="C106" s="39">
        <v>0.19288388339500884</v>
      </c>
      <c r="D106" s="50">
        <v>0.1928981376947595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0.1617239947675486</v>
      </c>
      <c r="D107" s="50">
        <v>0.16160332200566707</v>
      </c>
      <c r="E107" s="55">
        <v>0</v>
      </c>
      <c r="F107" s="56">
        <v>0</v>
      </c>
    </row>
    <row r="108" spans="1:6" ht="15">
      <c r="A108" s="54" t="s">
        <v>562</v>
      </c>
      <c r="B108" s="57" t="s">
        <v>106</v>
      </c>
      <c r="C108" s="39">
        <v>0.07799998440734641</v>
      </c>
      <c r="D108" s="50">
        <v>0.07808014621981764</v>
      </c>
      <c r="E108" s="55">
        <v>0</v>
      </c>
      <c r="F108" s="56">
        <v>0</v>
      </c>
    </row>
    <row r="109" spans="1:6" ht="15">
      <c r="A109" s="54" t="s">
        <v>563</v>
      </c>
      <c r="B109" s="49" t="s">
        <v>164</v>
      </c>
      <c r="C109" s="39">
        <v>0.10089196066418588</v>
      </c>
      <c r="D109" s="50">
        <v>0.10105065249086222</v>
      </c>
      <c r="E109" s="55">
        <v>0</v>
      </c>
      <c r="F109" s="56">
        <v>0</v>
      </c>
    </row>
    <row r="110" spans="1:6" ht="15">
      <c r="A110" s="54" t="s">
        <v>564</v>
      </c>
      <c r="B110" s="57" t="s">
        <v>565</v>
      </c>
      <c r="C110" s="39">
        <v>0.2001218483089502</v>
      </c>
      <c r="D110" s="50">
        <v>0.20454676615964307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0.1237687176951347</v>
      </c>
      <c r="D111" s="50">
        <v>0.12377380029951374</v>
      </c>
      <c r="E111" s="55">
        <v>0</v>
      </c>
      <c r="F111" s="56">
        <v>1</v>
      </c>
    </row>
    <row r="112" spans="1:6" ht="15">
      <c r="A112" s="54" t="s">
        <v>568</v>
      </c>
      <c r="B112" s="49" t="s">
        <v>569</v>
      </c>
      <c r="C112" s="39">
        <v>0.143201242883552</v>
      </c>
      <c r="D112" s="50">
        <v>0.1426342650561489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0.1323384272545112</v>
      </c>
      <c r="D113" s="50">
        <v>0.13324393504642268</v>
      </c>
      <c r="E113" s="55">
        <v>0</v>
      </c>
      <c r="F113" s="56">
        <v>0</v>
      </c>
    </row>
    <row r="114" spans="1:6" ht="15">
      <c r="A114" s="54" t="s">
        <v>572</v>
      </c>
      <c r="B114" s="49" t="s">
        <v>110</v>
      </c>
      <c r="C114" s="39">
        <v>0.07742228442402899</v>
      </c>
      <c r="D114" s="50">
        <v>0.0782288059125896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0.13641788027266183</v>
      </c>
      <c r="D115" s="50">
        <v>0.13582683844900525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0.19702014993085548</v>
      </c>
      <c r="D116" s="50">
        <v>0.1970029307570583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0.0938953676390818</v>
      </c>
      <c r="D117" s="50">
        <v>0.09360163164852235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0.10490375901762808</v>
      </c>
      <c r="D118" s="50">
        <v>0.10485497830941727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116</v>
      </c>
      <c r="C119" s="39">
        <v>0.06920146121846435</v>
      </c>
      <c r="D119" s="50">
        <v>0.06896195211872846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0.1804925861722734</v>
      </c>
      <c r="D120" s="50">
        <v>0.18302307095090548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0.13394598773351302</v>
      </c>
      <c r="D121" s="50">
        <v>0.1336067015336541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0.3819592816343636</v>
      </c>
      <c r="D122" s="50">
        <v>0.3819736090959145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0.22314207762707639</v>
      </c>
      <c r="D123" s="50">
        <v>0.22316987857389659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0.2239965628017178</v>
      </c>
      <c r="D124" s="50">
        <v>0.22740934670736634</v>
      </c>
      <c r="E124" s="55">
        <v>0</v>
      </c>
      <c r="F124" s="56">
        <v>0</v>
      </c>
    </row>
    <row r="125" spans="1:6" ht="15">
      <c r="A125" s="54" t="s">
        <v>592</v>
      </c>
      <c r="B125" s="49" t="s">
        <v>152</v>
      </c>
      <c r="C125" s="39">
        <v>0.16955637450967</v>
      </c>
      <c r="D125" s="50">
        <v>0.16953228666543144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0.3129103573449501</v>
      </c>
      <c r="D126" s="50">
        <v>0.31134953519976427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0.30977894056115285</v>
      </c>
      <c r="D127" s="50">
        <v>0.30823881982048806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0.3509285348506533</v>
      </c>
      <c r="D128" s="50">
        <v>0.3499531624357488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0.06193670010691553</v>
      </c>
      <c r="D129" s="50">
        <v>0.061723938435512195</v>
      </c>
      <c r="E129" s="55">
        <v>0</v>
      </c>
      <c r="F129" s="56">
        <v>0</v>
      </c>
    </row>
    <row r="130" spans="1:6" ht="15">
      <c r="A130" s="54" t="s">
        <v>601</v>
      </c>
      <c r="B130" s="49" t="s">
        <v>130</v>
      </c>
      <c r="C130" s="39">
        <v>0.13329870203696395</v>
      </c>
      <c r="D130" s="50">
        <v>0.13303230461487123</v>
      </c>
      <c r="E130" s="55">
        <v>0</v>
      </c>
      <c r="F130" s="56">
        <v>0</v>
      </c>
    </row>
    <row r="131" spans="1:6" ht="15">
      <c r="A131" s="54" t="s">
        <v>602</v>
      </c>
      <c r="B131" s="49" t="s">
        <v>118</v>
      </c>
      <c r="C131" s="39">
        <v>0.19446843499867186</v>
      </c>
      <c r="D131" s="50">
        <v>0.1954735902870756</v>
      </c>
      <c r="E131" s="55">
        <v>0</v>
      </c>
      <c r="F131" s="56">
        <v>0</v>
      </c>
    </row>
    <row r="132" spans="1:6" ht="15">
      <c r="A132" s="54" t="s">
        <v>603</v>
      </c>
      <c r="B132" s="57" t="s">
        <v>340</v>
      </c>
      <c r="C132" s="39">
        <v>0.07270156843996925</v>
      </c>
      <c r="D132" s="50">
        <v>0.07320449074371302</v>
      </c>
      <c r="E132" s="55">
        <v>0</v>
      </c>
      <c r="F132" s="56">
        <v>0</v>
      </c>
    </row>
    <row r="133" spans="1:6" ht="15">
      <c r="A133" s="54" t="s">
        <v>604</v>
      </c>
      <c r="B133" s="49" t="s">
        <v>605</v>
      </c>
      <c r="C133" s="39">
        <v>0.12145768477170221</v>
      </c>
      <c r="D133" s="50">
        <v>0.12347931304881687</v>
      </c>
      <c r="E133" s="55">
        <v>0</v>
      </c>
      <c r="F133" s="56">
        <v>0</v>
      </c>
    </row>
    <row r="134" spans="1:6" ht="15">
      <c r="A134" s="54" t="s">
        <v>606</v>
      </c>
      <c r="B134" s="49" t="s">
        <v>124</v>
      </c>
      <c r="C134" s="39">
        <v>0.0766273130673832</v>
      </c>
      <c r="D134" s="50">
        <v>0.07654343711183098</v>
      </c>
      <c r="E134" s="55">
        <v>0</v>
      </c>
      <c r="F134" s="56">
        <v>0</v>
      </c>
    </row>
    <row r="135" spans="1:6" ht="15">
      <c r="A135" s="54" t="s">
        <v>607</v>
      </c>
      <c r="B135" s="49" t="s">
        <v>608</v>
      </c>
      <c r="C135" s="39">
        <v>0.17072671532058695</v>
      </c>
      <c r="D135" s="50">
        <v>0.17103419514346188</v>
      </c>
      <c r="E135" s="55">
        <v>0</v>
      </c>
      <c r="F135" s="56">
        <v>0</v>
      </c>
    </row>
    <row r="136" spans="1:6" ht="15">
      <c r="A136" s="54" t="s">
        <v>609</v>
      </c>
      <c r="B136" s="49" t="s">
        <v>112</v>
      </c>
      <c r="C136" s="39">
        <v>0.1006739710734767</v>
      </c>
      <c r="D136" s="50">
        <v>0.1011791708374163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0.18820654645875226</v>
      </c>
      <c r="D137" s="50">
        <v>0.18821955900052104</v>
      </c>
      <c r="E137" s="55">
        <v>0</v>
      </c>
      <c r="F137" s="56">
        <v>0</v>
      </c>
    </row>
    <row r="138" spans="1:6" ht="15">
      <c r="A138" s="54" t="s">
        <v>612</v>
      </c>
      <c r="B138" s="57" t="s">
        <v>154</v>
      </c>
      <c r="C138" s="39">
        <v>0.14875320696326813</v>
      </c>
      <c r="D138" s="50">
        <v>0.14868620490364215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0.1008483577597098</v>
      </c>
      <c r="D139" s="50">
        <v>0.10076035847032115</v>
      </c>
      <c r="E139" s="55">
        <v>0</v>
      </c>
      <c r="F139" s="56">
        <v>0</v>
      </c>
    </row>
    <row r="140" spans="1:6" ht="15">
      <c r="A140" s="54" t="s">
        <v>615</v>
      </c>
      <c r="B140" s="49" t="s">
        <v>182</v>
      </c>
      <c r="C140" s="39">
        <v>0.17260201288963253</v>
      </c>
      <c r="D140" s="50">
        <v>0.17332636370938373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0.13913282276842318</v>
      </c>
      <c r="D141" s="50">
        <v>0.1402487665799139</v>
      </c>
      <c r="E141" s="55">
        <v>0</v>
      </c>
      <c r="F141" s="56">
        <v>0</v>
      </c>
    </row>
    <row r="142" spans="1:6" ht="15">
      <c r="A142" s="54" t="s">
        <v>618</v>
      </c>
      <c r="B142" s="49" t="s">
        <v>619</v>
      </c>
      <c r="C142" s="39">
        <v>0.6671394512114169</v>
      </c>
      <c r="D142" s="50">
        <v>0.6643346404115754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0.6661890238857244</v>
      </c>
      <c r="D143" s="50">
        <v>0.663374424824175</v>
      </c>
      <c r="E143" s="55">
        <v>0</v>
      </c>
      <c r="F143" s="56">
        <v>1</v>
      </c>
    </row>
    <row r="144" spans="1:6" ht="15">
      <c r="A144" s="61" t="s">
        <v>622</v>
      </c>
      <c r="B144" s="49" t="s">
        <v>623</v>
      </c>
      <c r="C144" s="39">
        <v>0.10278117286558264</v>
      </c>
      <c r="D144" s="50">
        <v>0.10277959703184653</v>
      </c>
      <c r="E144" s="55">
        <v>0</v>
      </c>
      <c r="F144" s="56">
        <v>0</v>
      </c>
    </row>
    <row r="145" spans="1:6" ht="15">
      <c r="A145" s="54" t="s">
        <v>624</v>
      </c>
      <c r="B145" s="49" t="s">
        <v>134</v>
      </c>
      <c r="C145" s="39">
        <v>0.16293538417067083</v>
      </c>
      <c r="D145" s="50">
        <v>0.16747727432229104</v>
      </c>
      <c r="E145" s="55">
        <v>0</v>
      </c>
      <c r="F145" s="56">
        <v>0</v>
      </c>
    </row>
    <row r="146" spans="1:6" ht="15">
      <c r="A146" s="54" t="s">
        <v>625</v>
      </c>
      <c r="B146" s="49" t="s">
        <v>626</v>
      </c>
      <c r="C146" s="39">
        <v>0.24038354752390578</v>
      </c>
      <c r="D146" s="50">
        <v>0.23929997638685538</v>
      </c>
      <c r="E146" s="55">
        <v>0</v>
      </c>
      <c r="F146" s="56">
        <v>0</v>
      </c>
    </row>
    <row r="147" spans="1:6" ht="15">
      <c r="A147" s="54" t="s">
        <v>627</v>
      </c>
      <c r="B147" s="49" t="s">
        <v>136</v>
      </c>
      <c r="C147" s="39">
        <v>0.15710187249022772</v>
      </c>
      <c r="D147" s="50">
        <v>0.15757561336662468</v>
      </c>
      <c r="E147" s="55">
        <v>0</v>
      </c>
      <c r="F147" s="56">
        <v>0</v>
      </c>
    </row>
    <row r="148" spans="1:6" ht="15">
      <c r="A148" s="54" t="s">
        <v>628</v>
      </c>
      <c r="B148" s="49" t="s">
        <v>132</v>
      </c>
      <c r="C148" s="39">
        <v>0.16234976942288323</v>
      </c>
      <c r="D148" s="50">
        <v>0.16236192627580956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0.18482296268100656</v>
      </c>
      <c r="D149" s="50">
        <v>0.1848266961750181</v>
      </c>
      <c r="E149" s="55">
        <v>0</v>
      </c>
      <c r="F149" s="56">
        <v>1</v>
      </c>
    </row>
    <row r="150" spans="1:6" ht="15">
      <c r="A150" s="54" t="s">
        <v>631</v>
      </c>
      <c r="B150" s="49" t="s">
        <v>632</v>
      </c>
      <c r="C150" s="39">
        <v>0.12576653197891033</v>
      </c>
      <c r="D150" s="50">
        <v>0.1257843249334684</v>
      </c>
      <c r="E150" s="55">
        <v>0</v>
      </c>
      <c r="F150" s="56">
        <v>0</v>
      </c>
    </row>
    <row r="151" spans="1:6" ht="15">
      <c r="A151" s="54" t="s">
        <v>633</v>
      </c>
      <c r="B151" s="49" t="s">
        <v>634</v>
      </c>
      <c r="C151" s="39">
        <v>0.06975236813537358</v>
      </c>
      <c r="D151" s="50">
        <v>0.0694362135229155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0.3125695661043775</v>
      </c>
      <c r="D152" s="50">
        <v>0.3125965187772864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0.10163710114348713</v>
      </c>
      <c r="D153" s="50">
        <v>0.10159829431597471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0.12448900517467386</v>
      </c>
      <c r="D154" s="50">
        <v>0.12450177902006539</v>
      </c>
      <c r="E154" s="55">
        <v>0</v>
      </c>
      <c r="F154" s="56">
        <v>0</v>
      </c>
    </row>
    <row r="155" spans="1:6" ht="15">
      <c r="A155" s="54" t="s">
        <v>641</v>
      </c>
      <c r="B155" s="49" t="s">
        <v>138</v>
      </c>
      <c r="C155" s="39">
        <v>0.11600821429481546</v>
      </c>
      <c r="D155" s="50">
        <v>0.11600970518184639</v>
      </c>
      <c r="E155" s="55">
        <v>0</v>
      </c>
      <c r="F155" s="56">
        <v>0</v>
      </c>
    </row>
    <row r="156" spans="1:6" ht="15">
      <c r="A156" s="54" t="s">
        <v>642</v>
      </c>
      <c r="B156" s="49" t="s">
        <v>643</v>
      </c>
      <c r="C156" s="39">
        <v>0.3769032390616057</v>
      </c>
      <c r="D156" s="50">
        <v>0.37637376923237675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0.13849136520889582</v>
      </c>
      <c r="D157" s="50">
        <v>0.14168632340492668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0.15768999204773115</v>
      </c>
      <c r="D158" s="50">
        <v>0.15768725180732843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0.18794166661754177</v>
      </c>
      <c r="D159" s="50">
        <v>0.1902815426095378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0.23252252974182946</v>
      </c>
      <c r="D160" s="50">
        <v>0.23142194609084296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0.1529839774795836</v>
      </c>
      <c r="D161" s="50">
        <v>0.1534632415631739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0.24892370944652667</v>
      </c>
      <c r="D162" s="50">
        <v>0.24870357855453415</v>
      </c>
      <c r="E162" s="55">
        <v>0</v>
      </c>
      <c r="F162" s="56">
        <v>0</v>
      </c>
    </row>
    <row r="163" spans="1:6" ht="15">
      <c r="A163" s="54" t="s">
        <v>656</v>
      </c>
      <c r="B163" s="49" t="s">
        <v>148</v>
      </c>
      <c r="C163" s="39">
        <v>0.11592917829766801</v>
      </c>
      <c r="D163" s="50">
        <v>0.11581532752072667</v>
      </c>
      <c r="E163" s="55">
        <v>0</v>
      </c>
      <c r="F163" s="56">
        <v>0</v>
      </c>
    </row>
    <row r="164" spans="1:6" ht="15">
      <c r="A164" s="54" t="s">
        <v>657</v>
      </c>
      <c r="B164" s="49" t="s">
        <v>658</v>
      </c>
      <c r="C164" s="39">
        <v>0.08764587344279848</v>
      </c>
      <c r="D164" s="50">
        <v>0.08717839029567732</v>
      </c>
      <c r="E164" s="55">
        <v>0</v>
      </c>
      <c r="F164" s="56">
        <v>0</v>
      </c>
    </row>
    <row r="165" spans="1:6" ht="15">
      <c r="A165" s="54" t="s">
        <v>659</v>
      </c>
      <c r="B165" s="49" t="s">
        <v>150</v>
      </c>
      <c r="C165" s="39">
        <v>0.11521499581069086</v>
      </c>
      <c r="D165" s="50">
        <v>0.11631085571862465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0.16403617138610405</v>
      </c>
      <c r="D166" s="50">
        <v>0.16321422889724252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0.1357147677722561</v>
      </c>
      <c r="D167" s="50">
        <v>0.13850367068142297</v>
      </c>
      <c r="E167" s="55">
        <v>0</v>
      </c>
      <c r="F167" s="56">
        <v>0</v>
      </c>
    </row>
    <row r="168" spans="1:6" ht="15">
      <c r="A168" s="54" t="s">
        <v>664</v>
      </c>
      <c r="B168" s="49" t="s">
        <v>158</v>
      </c>
      <c r="C168" s="39">
        <v>0.05896695763437999</v>
      </c>
      <c r="D168" s="50">
        <v>0.05873543059426071</v>
      </c>
      <c r="E168" s="55">
        <v>0</v>
      </c>
      <c r="F168" s="56">
        <v>0</v>
      </c>
    </row>
    <row r="169" spans="1:6" ht="15">
      <c r="A169" s="54" t="s">
        <v>665</v>
      </c>
      <c r="B169" s="49" t="s">
        <v>666</v>
      </c>
      <c r="C169" s="39">
        <v>0.0697780967476132</v>
      </c>
      <c r="D169" s="50">
        <v>0.06976199163819125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0.14326034641031532</v>
      </c>
      <c r="D170" s="50">
        <v>0.14478212559950548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0.21431290545660175</v>
      </c>
      <c r="D171" s="50">
        <v>0.21374504712833908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0.2128965785021683</v>
      </c>
      <c r="D172" s="50">
        <v>0.21291525640031264</v>
      </c>
      <c r="E172" s="55">
        <v>0</v>
      </c>
      <c r="F172" s="56">
        <v>0</v>
      </c>
    </row>
    <row r="173" spans="1:6" ht="15">
      <c r="A173" s="54" t="s">
        <v>673</v>
      </c>
      <c r="B173" s="49" t="s">
        <v>160</v>
      </c>
      <c r="C173" s="39">
        <v>0.18819512645543798</v>
      </c>
      <c r="D173" s="50">
        <v>0.18785482026150543</v>
      </c>
      <c r="E173" s="55">
        <v>0</v>
      </c>
      <c r="F173" s="56">
        <v>0</v>
      </c>
    </row>
    <row r="174" spans="1:6" ht="15">
      <c r="A174" s="61" t="s">
        <v>674</v>
      </c>
      <c r="B174" s="49" t="s">
        <v>162</v>
      </c>
      <c r="C174" s="39">
        <v>0.10712767262307454</v>
      </c>
      <c r="D174" s="50">
        <v>0.10727470283551507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0.22990418315177666</v>
      </c>
      <c r="D175" s="50">
        <v>0.22893130690013797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0.17885489437553823</v>
      </c>
      <c r="D176" s="50">
        <v>0.1783526838606747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0.1805937530608098</v>
      </c>
      <c r="D177" s="58">
        <v>0.18060035756145368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0.21026230561711592</v>
      </c>
      <c r="D178" s="50">
        <v>0.21189073039346568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0.155202153393222</v>
      </c>
      <c r="D179" s="50">
        <v>0.15502818171521202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0.09544830162714102</v>
      </c>
      <c r="D180" s="50">
        <v>0.09537204949372018</v>
      </c>
      <c r="E180" s="55">
        <v>0</v>
      </c>
      <c r="F180" s="56">
        <v>0</v>
      </c>
    </row>
    <row r="181" spans="1:6" ht="15">
      <c r="A181" s="54" t="s">
        <v>687</v>
      </c>
      <c r="B181" s="49" t="s">
        <v>168</v>
      </c>
      <c r="C181" s="39">
        <v>0.10661976074565852</v>
      </c>
      <c r="D181" s="50">
        <v>0.1066755289373254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0.3013587927970249</v>
      </c>
      <c r="D182" s="50">
        <v>0.30069880391426773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0.12316617889262517</v>
      </c>
      <c r="D183" s="50">
        <v>0.12099006669504263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0.10179388860053247</v>
      </c>
      <c r="D184" s="50">
        <v>0.10174461531955557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0.10281732498459215</v>
      </c>
      <c r="D185" s="50">
        <v>0.1027095728043995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0.18976767686061344</v>
      </c>
      <c r="D186" s="50">
        <v>0.19199077995292038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0.28514484316896666</v>
      </c>
      <c r="D187" s="50">
        <v>0.2849699769456083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0.1977717081045067</v>
      </c>
      <c r="D188" s="50">
        <v>0.19788566761929757</v>
      </c>
      <c r="E188" s="55">
        <v>0</v>
      </c>
      <c r="F188" s="56">
        <v>0</v>
      </c>
    </row>
    <row r="189" spans="1:6" ht="15">
      <c r="A189" s="54" t="s">
        <v>702</v>
      </c>
      <c r="B189" s="49" t="s">
        <v>172</v>
      </c>
      <c r="C189" s="39">
        <v>0.10503140024589096</v>
      </c>
      <c r="D189" s="50">
        <v>0.10628039644851851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0.13631784140979428</v>
      </c>
      <c r="D190" s="50">
        <v>0.13957368040324494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0.1706458226417695</v>
      </c>
      <c r="D191" s="50">
        <v>0.17003128053664363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0.25807114055615465</v>
      </c>
      <c r="D192" s="50">
        <v>0.2580479441043685</v>
      </c>
      <c r="E192" s="55">
        <v>0</v>
      </c>
      <c r="F192" s="56">
        <v>0</v>
      </c>
    </row>
    <row r="193" spans="1:6" ht="15">
      <c r="A193" s="54" t="s">
        <v>709</v>
      </c>
      <c r="B193" s="49" t="s">
        <v>174</v>
      </c>
      <c r="C193" s="39">
        <v>0.09229574129395676</v>
      </c>
      <c r="D193" s="50">
        <v>0.09229964890111136</v>
      </c>
      <c r="E193" s="55">
        <v>0</v>
      </c>
      <c r="F193" s="56">
        <v>0</v>
      </c>
    </row>
    <row r="194" spans="1:6" ht="15">
      <c r="A194" s="54" t="s">
        <v>710</v>
      </c>
      <c r="B194" s="49" t="s">
        <v>339</v>
      </c>
      <c r="C194" s="39">
        <v>0.29230889007267535</v>
      </c>
      <c r="D194" s="50">
        <v>0.29217231050144576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0.16986221685081795</v>
      </c>
      <c r="D195" s="50">
        <v>0.17270275256250134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0.07458461694602322</v>
      </c>
      <c r="D196" s="50">
        <v>0.07446028523540806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0.22845333540826282</v>
      </c>
      <c r="D197" s="50">
        <v>0.22796529588980718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0.1774485327156308</v>
      </c>
      <c r="D198" s="50">
        <v>0.17860873473928474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0.12856601105018728</v>
      </c>
      <c r="D199" s="50">
        <v>0.12968962069682374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0.26762521504532805</v>
      </c>
      <c r="D200" s="50">
        <v>0.2695975725366243</v>
      </c>
      <c r="E200" s="55">
        <v>0</v>
      </c>
      <c r="F200" s="56">
        <v>0</v>
      </c>
    </row>
    <row r="201" spans="1:6" ht="15">
      <c r="A201" s="54" t="s">
        <v>723</v>
      </c>
      <c r="B201" s="49" t="s">
        <v>190</v>
      </c>
      <c r="C201" s="39">
        <v>0.12146874364212155</v>
      </c>
      <c r="D201" s="50">
        <v>0.12111484796573613</v>
      </c>
      <c r="E201" s="55">
        <v>0</v>
      </c>
      <c r="F201" s="56">
        <v>0</v>
      </c>
    </row>
    <row r="202" spans="1:6" ht="15">
      <c r="A202" s="54" t="s">
        <v>724</v>
      </c>
      <c r="B202" s="49" t="s">
        <v>186</v>
      </c>
      <c r="C202" s="39">
        <v>0.1728453782860182</v>
      </c>
      <c r="D202" s="50">
        <v>0.17218454837625066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0.11939926540112902</v>
      </c>
      <c r="D203" s="50">
        <v>0.11953649167243921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0.1363747833772994</v>
      </c>
      <c r="D204" s="50">
        <v>0.13673139403083867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0.13814415309881917</v>
      </c>
      <c r="D205" s="50">
        <v>0.137713396581753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0.21386336923245516</v>
      </c>
      <c r="D206" s="50">
        <v>0.21386656915970223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0.1448459138980309</v>
      </c>
      <c r="D207" s="50">
        <v>0.145242907309575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0.07662295819678985</v>
      </c>
      <c r="D208" s="50">
        <v>0.07723649595423308</v>
      </c>
      <c r="E208" s="55">
        <v>0</v>
      </c>
      <c r="F208" s="56">
        <v>0</v>
      </c>
    </row>
    <row r="209" spans="1:6" ht="15">
      <c r="A209" s="54" t="s">
        <v>737</v>
      </c>
      <c r="B209" s="49" t="s">
        <v>196</v>
      </c>
      <c r="C209" s="39">
        <v>0.1167337022253302</v>
      </c>
      <c r="D209" s="50">
        <v>0.11618792161025696</v>
      </c>
      <c r="E209" s="55">
        <v>0</v>
      </c>
      <c r="F209" s="56">
        <v>0</v>
      </c>
    </row>
    <row r="210" spans="1:6" ht="15">
      <c r="A210" s="54" t="s">
        <v>738</v>
      </c>
      <c r="B210" s="49" t="s">
        <v>739</v>
      </c>
      <c r="C210" s="39">
        <v>0.0960741556160989</v>
      </c>
      <c r="D210" s="50">
        <v>0.09565782212699554</v>
      </c>
      <c r="E210" s="55">
        <v>0</v>
      </c>
      <c r="F210" s="56">
        <v>0</v>
      </c>
    </row>
    <row r="211" spans="1:6" ht="15">
      <c r="A211" s="54" t="s">
        <v>740</v>
      </c>
      <c r="B211" s="49" t="s">
        <v>126</v>
      </c>
      <c r="C211" s="39">
        <v>0.09878052535456462</v>
      </c>
      <c r="D211" s="50">
        <v>0.09868953848276932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0.19663368848854518</v>
      </c>
      <c r="D212" s="58">
        <v>0.19663870339585124</v>
      </c>
      <c r="E212" s="55">
        <v>0</v>
      </c>
      <c r="F212" s="56">
        <v>0</v>
      </c>
    </row>
    <row r="213" spans="1:6" ht="15">
      <c r="A213" s="54" t="s">
        <v>743</v>
      </c>
      <c r="B213" s="57" t="s">
        <v>203</v>
      </c>
      <c r="C213" s="39">
        <v>0.10992386453966305</v>
      </c>
      <c r="D213" s="58">
        <v>0.11017594951377271</v>
      </c>
      <c r="E213" s="55">
        <v>0</v>
      </c>
      <c r="F213" s="56">
        <v>0</v>
      </c>
    </row>
    <row r="214" spans="1:6" ht="15">
      <c r="A214" s="54" t="s">
        <v>744</v>
      </c>
      <c r="B214" s="49" t="s">
        <v>745</v>
      </c>
      <c r="C214" s="39">
        <v>0.24135757244241876</v>
      </c>
      <c r="D214" s="50">
        <v>0.2440030411562995</v>
      </c>
      <c r="E214" s="55">
        <v>0</v>
      </c>
      <c r="F214" s="56">
        <v>0</v>
      </c>
    </row>
    <row r="215" spans="1:6" ht="15">
      <c r="A215" s="54" t="s">
        <v>746</v>
      </c>
      <c r="B215" s="49" t="s">
        <v>747</v>
      </c>
      <c r="C215" s="39">
        <v>0.09209842563115779</v>
      </c>
      <c r="D215" s="50">
        <v>0.09258325806706129</v>
      </c>
      <c r="E215" s="55">
        <v>0</v>
      </c>
      <c r="F215" s="56">
        <v>0</v>
      </c>
    </row>
    <row r="216" spans="1:6" ht="15">
      <c r="A216" s="54" t="s">
        <v>748</v>
      </c>
      <c r="B216" s="49" t="s">
        <v>749</v>
      </c>
      <c r="C216" s="39">
        <v>0.1047827743990854</v>
      </c>
      <c r="D216" s="50">
        <v>0.10592245533675883</v>
      </c>
      <c r="E216" s="55">
        <v>0</v>
      </c>
      <c r="F216" s="56">
        <v>0</v>
      </c>
    </row>
    <row r="217" spans="1:6" ht="15">
      <c r="A217" s="54" t="s">
        <v>750</v>
      </c>
      <c r="B217" s="49" t="s">
        <v>205</v>
      </c>
      <c r="C217" s="39">
        <v>0.08243776249565968</v>
      </c>
      <c r="D217" s="50">
        <v>0.08242917569903009</v>
      </c>
      <c r="E217" s="55">
        <v>0</v>
      </c>
      <c r="F217" s="56">
        <v>0</v>
      </c>
    </row>
    <row r="218" spans="1:6" ht="15">
      <c r="A218" s="54" t="s">
        <v>751</v>
      </c>
      <c r="B218" s="49" t="s">
        <v>752</v>
      </c>
      <c r="C218" s="39">
        <v>0.07692623901143379</v>
      </c>
      <c r="D218" s="50">
        <v>0.07749157313965076</v>
      </c>
      <c r="E218" s="55">
        <v>0</v>
      </c>
      <c r="F218" s="56">
        <v>0</v>
      </c>
    </row>
    <row r="219" spans="1:6" ht="15">
      <c r="A219" s="54" t="s">
        <v>753</v>
      </c>
      <c r="B219" s="49" t="s">
        <v>754</v>
      </c>
      <c r="C219" s="39">
        <v>0.3798973201356542</v>
      </c>
      <c r="D219" s="50">
        <v>0.37852021157719185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0.1789138118310895</v>
      </c>
      <c r="D220" s="50">
        <v>0.17891895106403738</v>
      </c>
      <c r="E220" s="55">
        <v>0</v>
      </c>
      <c r="F220" s="56">
        <v>0</v>
      </c>
    </row>
    <row r="221" spans="1:6" ht="15">
      <c r="A221" s="54" t="s">
        <v>757</v>
      </c>
      <c r="B221" s="49" t="s">
        <v>211</v>
      </c>
      <c r="C221" s="39">
        <v>0.16506335893443258</v>
      </c>
      <c r="D221" s="50">
        <v>0.16509468365125807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0.12349921012586576</v>
      </c>
      <c r="D222" s="50">
        <v>0.12363051686346618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0.2303802023080533</v>
      </c>
      <c r="D223" s="50">
        <v>0.2302543435306576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0.14666323439745713</v>
      </c>
      <c r="D224" s="50">
        <v>0.14665974430942472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0.08696199185807603</v>
      </c>
      <c r="D225" s="50">
        <v>0.08748957910403342</v>
      </c>
      <c r="E225" s="55">
        <v>0</v>
      </c>
      <c r="F225" s="56">
        <v>0</v>
      </c>
    </row>
    <row r="226" spans="1:6" ht="15">
      <c r="A226" s="54" t="s">
        <v>766</v>
      </c>
      <c r="B226" s="49" t="s">
        <v>213</v>
      </c>
      <c r="C226" s="39">
        <v>0.08107775288915046</v>
      </c>
      <c r="D226" s="62">
        <v>0.0813583237611954</v>
      </c>
      <c r="E226" s="55">
        <v>0</v>
      </c>
      <c r="F226" s="56">
        <v>0</v>
      </c>
    </row>
    <row r="227" spans="1:6" ht="15">
      <c r="A227" s="54" t="s">
        <v>767</v>
      </c>
      <c r="B227" s="49" t="s">
        <v>140</v>
      </c>
      <c r="C227" s="39">
        <v>0.09275419912985294</v>
      </c>
      <c r="D227" s="50">
        <v>0.09309379023004252</v>
      </c>
      <c r="E227" s="55">
        <v>0</v>
      </c>
      <c r="F227" s="56">
        <v>0</v>
      </c>
    </row>
    <row r="228" spans="1:6" ht="15">
      <c r="A228" s="54" t="s">
        <v>768</v>
      </c>
      <c r="B228" s="49" t="s">
        <v>322</v>
      </c>
      <c r="C228" s="39">
        <v>0.14283202508602919</v>
      </c>
      <c r="D228" s="50">
        <v>0.1440281319592096</v>
      </c>
      <c r="E228" s="55">
        <v>0</v>
      </c>
      <c r="F228" s="56">
        <v>0</v>
      </c>
    </row>
    <row r="229" spans="1:6" ht="15">
      <c r="A229" s="54" t="s">
        <v>769</v>
      </c>
      <c r="B229" s="49" t="s">
        <v>770</v>
      </c>
      <c r="C229" s="39">
        <v>0.18685632218623985</v>
      </c>
      <c r="D229" s="50">
        <v>0.18656179078081367</v>
      </c>
      <c r="E229" s="55">
        <v>0</v>
      </c>
      <c r="F229" s="56">
        <v>0</v>
      </c>
    </row>
    <row r="230" spans="1:6" ht="15">
      <c r="A230" s="54" t="s">
        <v>771</v>
      </c>
      <c r="B230" s="49" t="s">
        <v>772</v>
      </c>
      <c r="C230" s="39">
        <v>0.10486148662147948</v>
      </c>
      <c r="D230" s="50">
        <v>0.10556961713353877</v>
      </c>
      <c r="E230" s="55">
        <v>0</v>
      </c>
      <c r="F230" s="56">
        <v>0</v>
      </c>
    </row>
    <row r="231" spans="1:6" ht="15">
      <c r="A231" s="54" t="s">
        <v>773</v>
      </c>
      <c r="B231" s="49" t="s">
        <v>774</v>
      </c>
      <c r="C231" s="39">
        <v>0.10942156995769856</v>
      </c>
      <c r="D231" s="50">
        <v>0.10942814364392292</v>
      </c>
      <c r="E231" s="55">
        <v>0</v>
      </c>
      <c r="F231" s="56">
        <v>0</v>
      </c>
    </row>
    <row r="232" spans="1:6" ht="15">
      <c r="A232" s="54" t="s">
        <v>775</v>
      </c>
      <c r="B232" s="49" t="s">
        <v>776</v>
      </c>
      <c r="C232" s="39">
        <v>0.1780173005148244</v>
      </c>
      <c r="D232" s="50">
        <v>0.17802676778846424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0.17199317016537988</v>
      </c>
      <c r="D233" s="50">
        <v>0.17201495012594842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0.17917127202487568</v>
      </c>
      <c r="D234" s="50">
        <v>0.17917744350653053</v>
      </c>
      <c r="E234" s="55">
        <v>0</v>
      </c>
      <c r="F234" s="56">
        <v>1</v>
      </c>
    </row>
    <row r="235" spans="1:6" ht="15">
      <c r="A235" s="54" t="s">
        <v>781</v>
      </c>
      <c r="B235" s="57" t="s">
        <v>782</v>
      </c>
      <c r="C235" s="39">
        <v>0.1782348213877841</v>
      </c>
      <c r="D235" s="50">
        <v>0.17826241932306514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0.08066568632619499</v>
      </c>
      <c r="D236" s="50">
        <v>0.08067015798911113</v>
      </c>
      <c r="E236" s="55">
        <v>0</v>
      </c>
      <c r="F236" s="56">
        <v>0</v>
      </c>
    </row>
    <row r="237" spans="1:6" ht="15">
      <c r="A237" s="54" t="s">
        <v>785</v>
      </c>
      <c r="B237" s="49" t="s">
        <v>215</v>
      </c>
      <c r="C237" s="39">
        <v>0.1572595075796786</v>
      </c>
      <c r="D237" s="50">
        <v>0.15816696363404958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0.212018236221548</v>
      </c>
      <c r="D238" s="50">
        <v>0.21649204184103074</v>
      </c>
      <c r="E238" s="55">
        <v>0</v>
      </c>
      <c r="F238" s="56">
        <v>0</v>
      </c>
    </row>
    <row r="239" spans="1:6" ht="15">
      <c r="A239" s="54" t="s">
        <v>788</v>
      </c>
      <c r="B239" s="49" t="s">
        <v>789</v>
      </c>
      <c r="C239" s="39">
        <v>0.16339265332887032</v>
      </c>
      <c r="D239" s="50">
        <v>0.1634103995229825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0.08643687614878678</v>
      </c>
      <c r="D240" s="50">
        <v>0.0864883887229608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0.07231117699526592</v>
      </c>
      <c r="D241" s="50">
        <v>0.07279001935045568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0.08340243243056135</v>
      </c>
      <c r="D242" s="50">
        <v>0.08344532222917993</v>
      </c>
      <c r="E242" s="55">
        <v>0</v>
      </c>
      <c r="F242" s="56">
        <v>0</v>
      </c>
    </row>
    <row r="243" spans="1:6" ht="15">
      <c r="A243" s="54" t="s">
        <v>796</v>
      </c>
      <c r="B243" s="57" t="s">
        <v>219</v>
      </c>
      <c r="C243" s="39">
        <v>0.07613820748189092</v>
      </c>
      <c r="D243" s="50">
        <v>0.07716386956675943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0.10993142413664776</v>
      </c>
      <c r="D244" s="50">
        <v>0.11064437721657808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0.1103611827572482</v>
      </c>
      <c r="D245" s="50">
        <v>0.11268729104853012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0.10140154664292857</v>
      </c>
      <c r="D246" s="50">
        <v>0.10089551663609594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0.19044646609652263</v>
      </c>
      <c r="D247" s="50">
        <v>0.19047520511127883</v>
      </c>
      <c r="E247" s="55">
        <v>0</v>
      </c>
      <c r="F247" s="56">
        <v>0</v>
      </c>
    </row>
    <row r="248" spans="1:6" ht="15">
      <c r="A248" s="54" t="s">
        <v>805</v>
      </c>
      <c r="B248" s="49" t="s">
        <v>221</v>
      </c>
      <c r="C248" s="39">
        <v>0.09179677140180373</v>
      </c>
      <c r="D248" s="50">
        <v>0.09159708762211155</v>
      </c>
      <c r="E248" s="55">
        <v>0</v>
      </c>
      <c r="F248" s="56">
        <v>0</v>
      </c>
    </row>
    <row r="249" spans="1:6" ht="15">
      <c r="A249" s="61" t="s">
        <v>806</v>
      </c>
      <c r="B249" s="49" t="s">
        <v>223</v>
      </c>
      <c r="C249" s="39">
        <v>0.18240490152898017</v>
      </c>
      <c r="D249" s="50">
        <v>0.18157111870268886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0.10564837727718591</v>
      </c>
      <c r="D250" s="50">
        <v>0.1066402625590418</v>
      </c>
      <c r="E250" s="55">
        <v>0</v>
      </c>
      <c r="F250" s="56">
        <v>0</v>
      </c>
    </row>
    <row r="251" spans="1:6" ht="15">
      <c r="A251" s="54" t="s">
        <v>809</v>
      </c>
      <c r="B251" s="49" t="s">
        <v>810</v>
      </c>
      <c r="C251" s="39">
        <v>0.38699569325428274</v>
      </c>
      <c r="D251" s="50">
        <v>0.38709225357466526</v>
      </c>
      <c r="E251" s="55">
        <v>0</v>
      </c>
      <c r="F251" s="56">
        <v>0</v>
      </c>
    </row>
    <row r="252" spans="1:6" ht="15">
      <c r="A252" s="54" t="s">
        <v>811</v>
      </c>
      <c r="B252" s="49" t="s">
        <v>812</v>
      </c>
      <c r="C252" s="39">
        <v>0.19791090365379999</v>
      </c>
      <c r="D252" s="50">
        <v>0.19791670414865345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0.25029521281935585</v>
      </c>
      <c r="D253" s="50">
        <v>0.2501982874993287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0.07814295969681595</v>
      </c>
      <c r="D254" s="50">
        <v>0.07817032324187007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0.2745002857107348</v>
      </c>
      <c r="D255" s="50">
        <v>0.27461939216664105</v>
      </c>
      <c r="E255" s="55">
        <v>0</v>
      </c>
      <c r="F255" s="56">
        <v>0</v>
      </c>
    </row>
    <row r="256" spans="1:6" ht="15">
      <c r="A256" s="54" t="s">
        <v>819</v>
      </c>
      <c r="B256" s="49" t="s">
        <v>176</v>
      </c>
      <c r="C256" s="39">
        <v>0.1225406677085281</v>
      </c>
      <c r="D256" s="50">
        <v>0.12267416305193658</v>
      </c>
      <c r="E256" s="55">
        <v>0</v>
      </c>
      <c r="F256" s="56">
        <v>0</v>
      </c>
    </row>
    <row r="257" spans="1:6" ht="15">
      <c r="A257" s="54" t="s">
        <v>820</v>
      </c>
      <c r="B257" s="49" t="s">
        <v>821</v>
      </c>
      <c r="C257" s="39">
        <v>0.166222811248378</v>
      </c>
      <c r="D257" s="50">
        <v>0.16703416626305423</v>
      </c>
      <c r="E257" s="55">
        <v>0</v>
      </c>
      <c r="F257" s="56">
        <v>0</v>
      </c>
    </row>
    <row r="258" spans="1:6" ht="15">
      <c r="A258" s="54" t="s">
        <v>822</v>
      </c>
      <c r="B258" s="49" t="s">
        <v>201</v>
      </c>
      <c r="C258" s="39">
        <v>0.06546023942873247</v>
      </c>
      <c r="D258" s="50">
        <v>0.06561024719747419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0.06080021541102918</v>
      </c>
      <c r="D259" s="50">
        <v>0.06094735601771398</v>
      </c>
      <c r="E259" s="55">
        <v>0</v>
      </c>
      <c r="F259" s="56">
        <v>1</v>
      </c>
    </row>
    <row r="260" spans="1:6" ht="15">
      <c r="A260" s="54" t="s">
        <v>825</v>
      </c>
      <c r="B260" s="57" t="s">
        <v>826</v>
      </c>
      <c r="C260" s="39">
        <v>0.3633957902872443</v>
      </c>
      <c r="D260" s="50">
        <v>0.3617950002863138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0.10705266332133798</v>
      </c>
      <c r="D261" s="50">
        <v>0.10714210549288396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0.21277115235687188</v>
      </c>
      <c r="D262" s="50">
        <v>0.2127693040658908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0.08266457095209745</v>
      </c>
      <c r="D263" s="50">
        <v>0.08267157835335731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0.17385989406115515</v>
      </c>
      <c r="D264" s="50">
        <v>0.17537968624907094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0.20931763211284005</v>
      </c>
      <c r="D265" s="58">
        <v>0.21390622634927875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0.025395683181715582</v>
      </c>
      <c r="D266" s="58">
        <v>0.02539091980150803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0.02444016487030086</v>
      </c>
      <c r="D267" s="50">
        <v>0.024319414822833993</v>
      </c>
      <c r="E267" s="55">
        <v>0</v>
      </c>
      <c r="F267" s="56">
        <v>0</v>
      </c>
    </row>
    <row r="268" spans="1:6" ht="15">
      <c r="A268" s="54" t="s">
        <v>841</v>
      </c>
      <c r="B268" s="49" t="s">
        <v>235</v>
      </c>
      <c r="C268" s="39">
        <v>0.24994752799371858</v>
      </c>
      <c r="D268" s="50">
        <v>0.2516543390665145</v>
      </c>
      <c r="E268" s="55">
        <v>0</v>
      </c>
      <c r="F268" s="56">
        <v>0</v>
      </c>
    </row>
    <row r="269" spans="1:6" ht="15">
      <c r="A269" s="54" t="s">
        <v>842</v>
      </c>
      <c r="B269" s="49" t="s">
        <v>843</v>
      </c>
      <c r="C269" s="39">
        <v>0.24922755446615572</v>
      </c>
      <c r="D269" s="50">
        <v>0.24924527940705515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0.07010429610225498</v>
      </c>
      <c r="D270" s="50">
        <v>0.07067643059591837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0.19374291648532724</v>
      </c>
      <c r="D271" s="50">
        <v>0.19384687175051807</v>
      </c>
      <c r="E271" s="55">
        <v>0</v>
      </c>
      <c r="F271" s="56">
        <v>0</v>
      </c>
    </row>
    <row r="272" spans="1:6" ht="15">
      <c r="A272" s="54" t="s">
        <v>848</v>
      </c>
      <c r="B272" s="49" t="s">
        <v>209</v>
      </c>
      <c r="C272" s="39">
        <v>0.23195776012329627</v>
      </c>
      <c r="D272" s="50">
        <v>0.23158664851035463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0.017976764368140972</v>
      </c>
      <c r="D273" s="50">
        <v>0.017890205466098433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0.029867168944296973</v>
      </c>
      <c r="D274" s="50">
        <v>0.029722092936622056</v>
      </c>
      <c r="E274" s="55">
        <v>0</v>
      </c>
      <c r="F274" s="56">
        <v>0</v>
      </c>
    </row>
    <row r="275" spans="1:6" ht="15">
      <c r="A275" s="54" t="s">
        <v>853</v>
      </c>
      <c r="B275" s="49" t="s">
        <v>239</v>
      </c>
      <c r="C275" s="39">
        <v>0.07397843471640018</v>
      </c>
      <c r="D275" s="50">
        <v>0.07392240622006771</v>
      </c>
      <c r="E275" s="55">
        <v>0</v>
      </c>
      <c r="F275" s="56">
        <v>0</v>
      </c>
    </row>
    <row r="276" spans="1:6" ht="15">
      <c r="A276" s="54" t="s">
        <v>854</v>
      </c>
      <c r="B276" s="49" t="s">
        <v>247</v>
      </c>
      <c r="C276" s="39">
        <v>0.22891517635120145</v>
      </c>
      <c r="D276" s="50">
        <v>0.22928983630069974</v>
      </c>
      <c r="E276" s="55">
        <v>0</v>
      </c>
      <c r="F276" s="56">
        <v>0</v>
      </c>
    </row>
    <row r="277" spans="1:6" ht="15">
      <c r="A277" s="61" t="s">
        <v>855</v>
      </c>
      <c r="B277" s="49" t="s">
        <v>856</v>
      </c>
      <c r="C277" s="39">
        <v>0.2006568628363042</v>
      </c>
      <c r="D277" s="50">
        <v>0.20067496244633473</v>
      </c>
      <c r="E277" s="55">
        <v>0</v>
      </c>
      <c r="F277" s="56">
        <v>0</v>
      </c>
    </row>
    <row r="278" spans="1:6" ht="15">
      <c r="A278" s="54" t="s">
        <v>857</v>
      </c>
      <c r="B278" s="49" t="s">
        <v>241</v>
      </c>
      <c r="C278" s="39">
        <v>0.2568286932743958</v>
      </c>
      <c r="D278" s="50">
        <v>0.25682302902024395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0.19185189012160853</v>
      </c>
      <c r="D279" s="50">
        <v>0.1921823989287073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0.16150325735665677</v>
      </c>
      <c r="D280" s="50">
        <v>0.1606600105594816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0.07308683210960674</v>
      </c>
      <c r="D281" s="50">
        <v>0.07285673372235682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0.08479961508314901</v>
      </c>
      <c r="D282" s="50">
        <v>0.08480653006848791</v>
      </c>
      <c r="E282" s="55">
        <v>0</v>
      </c>
      <c r="F282" s="56">
        <v>0</v>
      </c>
    </row>
    <row r="283" spans="1:6" ht="15">
      <c r="A283" s="54" t="s">
        <v>865</v>
      </c>
      <c r="B283" s="57" t="s">
        <v>184</v>
      </c>
      <c r="C283" s="39">
        <v>0.13065644498257514</v>
      </c>
      <c r="D283" s="58">
        <v>0.1306593376851054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0.3263013278425137</v>
      </c>
      <c r="D284" s="58">
        <v>0.3261339086440834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0.07614131728637896</v>
      </c>
      <c r="D285" s="58">
        <v>0.07742645928978245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0.1196869663962106</v>
      </c>
      <c r="D286" s="58">
        <v>0.11956324479580369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0.07422809228644132</v>
      </c>
      <c r="D287" s="50">
        <v>0.0742342966628529</v>
      </c>
      <c r="E287" s="55">
        <v>0</v>
      </c>
      <c r="F287" s="56">
        <v>0</v>
      </c>
    </row>
    <row r="288" spans="1:6" ht="15">
      <c r="A288" s="54" t="s">
        <v>874</v>
      </c>
      <c r="B288" s="49" t="s">
        <v>251</v>
      </c>
      <c r="C288" s="39">
        <v>0.03678454112501496</v>
      </c>
      <c r="D288" s="58">
        <v>0.03660188746762314</v>
      </c>
      <c r="E288" s="55">
        <v>0</v>
      </c>
      <c r="F288" s="56">
        <v>0</v>
      </c>
    </row>
    <row r="289" spans="1:6" ht="15">
      <c r="A289" s="54" t="s">
        <v>875</v>
      </c>
      <c r="B289" s="49" t="s">
        <v>876</v>
      </c>
      <c r="C289" s="39">
        <v>0.0784087211417561</v>
      </c>
      <c r="D289" s="50">
        <v>0.07873516399988233</v>
      </c>
      <c r="E289" s="55">
        <v>0</v>
      </c>
      <c r="F289" s="56">
        <v>0</v>
      </c>
    </row>
    <row r="290" spans="1:6" ht="15">
      <c r="A290" s="54" t="s">
        <v>877</v>
      </c>
      <c r="B290" s="49" t="s">
        <v>97</v>
      </c>
      <c r="C290" s="39">
        <v>0.15033924555790962</v>
      </c>
      <c r="D290" s="50">
        <v>0.1506197435808112</v>
      </c>
      <c r="E290" s="55">
        <v>0</v>
      </c>
      <c r="F290" s="56">
        <v>0</v>
      </c>
    </row>
    <row r="291" spans="1:6" ht="15">
      <c r="A291" s="54" t="s">
        <v>878</v>
      </c>
      <c r="B291" s="49" t="s">
        <v>259</v>
      </c>
      <c r="C291" s="39">
        <v>0.08402370835625257</v>
      </c>
      <c r="D291" s="50">
        <v>0.08424579222056151</v>
      </c>
      <c r="E291" s="55">
        <v>0</v>
      </c>
      <c r="F291" s="56">
        <v>0</v>
      </c>
    </row>
    <row r="292" spans="1:6" ht="15">
      <c r="A292" s="54" t="s">
        <v>879</v>
      </c>
      <c r="B292" s="49" t="s">
        <v>255</v>
      </c>
      <c r="C292" s="39">
        <v>0.11850000120562192</v>
      </c>
      <c r="D292" s="50">
        <v>0.1199416761571562</v>
      </c>
      <c r="E292" s="55">
        <v>0</v>
      </c>
      <c r="F292" s="56">
        <v>0</v>
      </c>
    </row>
    <row r="293" spans="1:6" ht="15">
      <c r="A293" s="54" t="s">
        <v>880</v>
      </c>
      <c r="B293" s="49" t="s">
        <v>122</v>
      </c>
      <c r="C293" s="39">
        <v>0.07056569021477478</v>
      </c>
      <c r="D293" s="50">
        <v>0.07124829458105088</v>
      </c>
      <c r="E293" s="55">
        <v>0</v>
      </c>
      <c r="F293" s="56">
        <v>0</v>
      </c>
    </row>
    <row r="294" spans="1:6" ht="15">
      <c r="A294" s="54" t="s">
        <v>881</v>
      </c>
      <c r="B294" s="49" t="s">
        <v>882</v>
      </c>
      <c r="C294" s="39">
        <v>0.07010206916684171</v>
      </c>
      <c r="D294" s="50">
        <v>0.07061332138655357</v>
      </c>
      <c r="E294" s="55">
        <v>0</v>
      </c>
      <c r="F294" s="56">
        <v>0</v>
      </c>
    </row>
    <row r="295" spans="1:6" ht="15">
      <c r="A295" s="54" t="s">
        <v>883</v>
      </c>
      <c r="B295" s="49" t="s">
        <v>128</v>
      </c>
      <c r="C295" s="39">
        <v>0.07157074138848633</v>
      </c>
      <c r="D295" s="50">
        <v>0.07204956978720045</v>
      </c>
      <c r="E295" s="55">
        <v>0</v>
      </c>
      <c r="F295" s="56">
        <v>0</v>
      </c>
    </row>
    <row r="296" spans="1:6" ht="15">
      <c r="A296" s="54" t="s">
        <v>884</v>
      </c>
      <c r="B296" s="49" t="s">
        <v>253</v>
      </c>
      <c r="C296" s="39">
        <v>0.08181867213267585</v>
      </c>
      <c r="D296" s="50">
        <v>0.08186871050431152</v>
      </c>
      <c r="E296" s="55">
        <v>0</v>
      </c>
      <c r="F296" s="56">
        <v>0</v>
      </c>
    </row>
    <row r="297" spans="1:6" ht="15">
      <c r="A297" s="54" t="s">
        <v>885</v>
      </c>
      <c r="B297" s="49" t="s">
        <v>886</v>
      </c>
      <c r="C297" s="39">
        <v>0.017188323122678043</v>
      </c>
      <c r="D297" s="50">
        <v>0.01710282423572782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0.07957217925905065</v>
      </c>
      <c r="D298" s="50">
        <v>0.08062701877612559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0.09689175143620346</v>
      </c>
      <c r="D299" s="50">
        <v>0.09734764870064626</v>
      </c>
      <c r="E299" s="55">
        <v>0</v>
      </c>
      <c r="F299" s="56">
        <v>0</v>
      </c>
    </row>
    <row r="300" spans="1:6" ht="15">
      <c r="A300" s="54" t="s">
        <v>891</v>
      </c>
      <c r="B300" s="49" t="s">
        <v>264</v>
      </c>
      <c r="C300" s="39">
        <v>0.16107489961003743</v>
      </c>
      <c r="D300" s="50">
        <v>0.1610993821732504</v>
      </c>
      <c r="E300" s="55">
        <v>0</v>
      </c>
      <c r="F300" s="56">
        <v>0</v>
      </c>
    </row>
    <row r="301" spans="1:6" ht="15">
      <c r="A301" s="54" t="s">
        <v>892</v>
      </c>
      <c r="B301" s="49" t="s">
        <v>893</v>
      </c>
      <c r="C301" s="39">
        <v>0.03153156748145451</v>
      </c>
      <c r="D301" s="50">
        <v>0.031383555687312506</v>
      </c>
      <c r="E301" s="55">
        <v>0</v>
      </c>
      <c r="F301" s="56">
        <v>0</v>
      </c>
    </row>
    <row r="302" spans="1:6" ht="15">
      <c r="A302" s="54" t="s">
        <v>894</v>
      </c>
      <c r="B302" s="49" t="s">
        <v>270</v>
      </c>
      <c r="C302" s="39">
        <v>0.07102078090961811</v>
      </c>
      <c r="D302" s="50">
        <v>0.07171733576411407</v>
      </c>
      <c r="E302" s="55">
        <v>0</v>
      </c>
      <c r="F302" s="56">
        <v>0</v>
      </c>
    </row>
    <row r="303" spans="1:6" ht="15">
      <c r="A303" s="54" t="s">
        <v>895</v>
      </c>
      <c r="B303" s="49" t="s">
        <v>896</v>
      </c>
      <c r="C303" s="39">
        <v>0.06813850573751669</v>
      </c>
      <c r="D303" s="50">
        <v>0.06881971899059361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0.08107822343441441</v>
      </c>
      <c r="D304" s="50">
        <v>0.08149133230407866</v>
      </c>
      <c r="E304" s="55">
        <v>0</v>
      </c>
      <c r="F304" s="56">
        <v>0</v>
      </c>
    </row>
    <row r="305" spans="1:6" ht="15">
      <c r="A305" s="54" t="s">
        <v>899</v>
      </c>
      <c r="B305" s="49" t="s">
        <v>266</v>
      </c>
      <c r="C305" s="39">
        <v>0.08709400846092341</v>
      </c>
      <c r="D305" s="50">
        <v>0.087428563220867</v>
      </c>
      <c r="E305" s="55">
        <v>0</v>
      </c>
      <c r="F305" s="56">
        <v>0</v>
      </c>
    </row>
    <row r="306" spans="1:6" ht="15">
      <c r="A306" s="54" t="s">
        <v>899</v>
      </c>
      <c r="B306" s="49" t="s">
        <v>900</v>
      </c>
      <c r="C306" s="39">
        <v>0.13770771864524695</v>
      </c>
      <c r="D306" s="50">
        <v>0.13823669616698325</v>
      </c>
      <c r="E306" s="55">
        <v>1</v>
      </c>
      <c r="F306" s="56">
        <v>0</v>
      </c>
    </row>
    <row r="307" spans="1:6" ht="15">
      <c r="A307" s="54" t="s">
        <v>901</v>
      </c>
      <c r="B307" s="57" t="s">
        <v>902</v>
      </c>
      <c r="C307" s="39">
        <v>0.05506990373338512</v>
      </c>
      <c r="D307" s="50">
        <v>0.05486136040878967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0.0637011877194733</v>
      </c>
      <c r="D308" s="50">
        <v>0.0639460090088156</v>
      </c>
      <c r="E308" s="55">
        <v>0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0.06047695627868526</v>
      </c>
      <c r="D309" s="50">
        <v>0.060543203841598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0.0865088086813979</v>
      </c>
      <c r="D310" s="50">
        <v>0.08774629455287135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0.0688859088715727</v>
      </c>
      <c r="D311" s="50">
        <v>0.06938048309406707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0.1325004367611805</v>
      </c>
      <c r="D312" s="50">
        <v>0.13214774304614355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0.0787710739153902</v>
      </c>
      <c r="D313" s="50">
        <v>0.07975083751039427</v>
      </c>
      <c r="E313" s="55">
        <v>0</v>
      </c>
      <c r="F313" s="56">
        <v>0</v>
      </c>
    </row>
    <row r="314" spans="1:6" ht="15">
      <c r="A314" s="54" t="s">
        <v>915</v>
      </c>
      <c r="B314" s="57" t="s">
        <v>272</v>
      </c>
      <c r="C314" s="39">
        <v>0.08219745437065576</v>
      </c>
      <c r="D314" s="50">
        <v>0.08244669525279674</v>
      </c>
      <c r="E314" s="55">
        <v>0</v>
      </c>
      <c r="F314" s="56">
        <v>0</v>
      </c>
    </row>
    <row r="315" spans="1:6" ht="15">
      <c r="A315" s="54" t="s">
        <v>916</v>
      </c>
      <c r="B315" s="49" t="s">
        <v>917</v>
      </c>
      <c r="C315" s="39">
        <v>0.13152620115513486</v>
      </c>
      <c r="D315" s="50">
        <v>0.13369899501832688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0.10437541033422787</v>
      </c>
      <c r="D5" s="40">
        <v>0.10438086997091456</v>
      </c>
    </row>
    <row r="6" spans="1:4" ht="15">
      <c r="A6" s="48" t="s">
        <v>273</v>
      </c>
      <c r="B6" s="49" t="s">
        <v>274</v>
      </c>
      <c r="C6" s="39">
        <v>0.14918919589434987</v>
      </c>
      <c r="D6" s="45">
        <v>0.148778863683233</v>
      </c>
    </row>
    <row r="7" spans="1:4" ht="15">
      <c r="A7" s="48" t="s">
        <v>275</v>
      </c>
      <c r="B7" s="49" t="s">
        <v>276</v>
      </c>
      <c r="C7" s="39">
        <v>0.13372453201935497</v>
      </c>
      <c r="D7" s="50">
        <v>0.13373591141225682</v>
      </c>
    </row>
    <row r="8" spans="1:4" ht="15">
      <c r="A8" s="48" t="s">
        <v>303</v>
      </c>
      <c r="B8" s="49" t="s">
        <v>304</v>
      </c>
      <c r="C8" s="39">
        <v>0.1432059439857584</v>
      </c>
      <c r="D8" s="50">
        <v>0.14288630722718473</v>
      </c>
    </row>
    <row r="9" spans="1:4" ht="15">
      <c r="A9" s="48" t="s">
        <v>80</v>
      </c>
      <c r="B9" s="49" t="s">
        <v>81</v>
      </c>
      <c r="C9" s="39">
        <v>0.15533012311345862</v>
      </c>
      <c r="D9" s="50">
        <v>0.155095238925348</v>
      </c>
    </row>
    <row r="10" spans="1:4" ht="15">
      <c r="A10" s="48" t="s">
        <v>305</v>
      </c>
      <c r="B10" s="49" t="s">
        <v>306</v>
      </c>
      <c r="C10" s="39">
        <v>0.12802899601710904</v>
      </c>
      <c r="D10" s="50">
        <v>0.12804167727380075</v>
      </c>
    </row>
    <row r="11" spans="1:4" ht="15">
      <c r="A11" s="48" t="s">
        <v>307</v>
      </c>
      <c r="B11" s="49" t="s">
        <v>308</v>
      </c>
      <c r="C11" s="39">
        <v>0.1628254097067962</v>
      </c>
      <c r="D11" s="50">
        <v>0.16284928259663778</v>
      </c>
    </row>
    <row r="12" spans="1:4" ht="15">
      <c r="A12" s="48" t="s">
        <v>82</v>
      </c>
      <c r="B12" s="49" t="s">
        <v>83</v>
      </c>
      <c r="C12" s="39">
        <v>0.07337600176124212</v>
      </c>
      <c r="D12" s="50">
        <v>0.07375224586660527</v>
      </c>
    </row>
    <row r="13" spans="1:4" ht="15">
      <c r="A13" s="48" t="s">
        <v>309</v>
      </c>
      <c r="B13" s="49" t="s">
        <v>310</v>
      </c>
      <c r="C13" s="39">
        <v>0.20876866000508726</v>
      </c>
      <c r="D13" s="50">
        <v>0.20816437022238732</v>
      </c>
    </row>
    <row r="14" spans="1:4" ht="15">
      <c r="A14" s="48" t="s">
        <v>311</v>
      </c>
      <c r="B14" s="49" t="s">
        <v>312</v>
      </c>
      <c r="C14" s="39">
        <v>0.16880614264457086</v>
      </c>
      <c r="D14" s="50">
        <v>0.16885334833327562</v>
      </c>
    </row>
    <row r="15" spans="1:4" ht="15">
      <c r="A15" s="48" t="s">
        <v>277</v>
      </c>
      <c r="B15" s="49" t="s">
        <v>346</v>
      </c>
      <c r="C15" s="39">
        <v>0.11147847807795908</v>
      </c>
      <c r="D15" s="50">
        <v>0.11221471458021606</v>
      </c>
    </row>
    <row r="16" spans="1:4" ht="15">
      <c r="A16" s="48" t="s">
        <v>313</v>
      </c>
      <c r="B16" s="49" t="s">
        <v>314</v>
      </c>
      <c r="C16" s="39">
        <v>0.10438078579055506</v>
      </c>
      <c r="D16" s="50">
        <v>0.10441019425194845</v>
      </c>
    </row>
    <row r="17" spans="1:4" ht="15">
      <c r="A17" s="48" t="s">
        <v>315</v>
      </c>
      <c r="B17" s="49" t="s">
        <v>316</v>
      </c>
      <c r="C17" s="39">
        <v>0.09082705650966637</v>
      </c>
      <c r="D17" s="50">
        <v>0.0909652119675915</v>
      </c>
    </row>
    <row r="18" spans="1:4" ht="15">
      <c r="A18" s="48" t="s">
        <v>317</v>
      </c>
      <c r="B18" s="49" t="s">
        <v>318</v>
      </c>
      <c r="C18" s="39">
        <v>0.2241565108362528</v>
      </c>
      <c r="D18" s="50">
        <v>0.22457433319839865</v>
      </c>
    </row>
    <row r="19" spans="1:4" ht="15">
      <c r="A19" s="48" t="s">
        <v>347</v>
      </c>
      <c r="B19" s="49" t="s">
        <v>348</v>
      </c>
      <c r="C19" s="39">
        <v>0.2655585007607798</v>
      </c>
      <c r="D19" s="50">
        <v>0.26488563371282875</v>
      </c>
    </row>
    <row r="20" spans="1:4" ht="15">
      <c r="A20" s="48" t="s">
        <v>319</v>
      </c>
      <c r="B20" s="49" t="s">
        <v>320</v>
      </c>
      <c r="C20" s="39">
        <v>0.09691967124408674</v>
      </c>
      <c r="D20" s="50">
        <v>0.09678393801456416</v>
      </c>
    </row>
    <row r="21" spans="1:4" ht="15">
      <c r="A21" s="48" t="s">
        <v>321</v>
      </c>
      <c r="B21" s="49" t="s">
        <v>322</v>
      </c>
      <c r="C21" s="39">
        <v>0.14283202508602919</v>
      </c>
      <c r="D21" s="50">
        <v>0.1440281319592096</v>
      </c>
    </row>
    <row r="22" spans="1:4" ht="15">
      <c r="A22" s="48" t="s">
        <v>349</v>
      </c>
      <c r="B22" s="49" t="s">
        <v>350</v>
      </c>
      <c r="C22" s="39">
        <v>0.16403617138610405</v>
      </c>
      <c r="D22" s="50">
        <v>0.16321422889724252</v>
      </c>
    </row>
    <row r="23" spans="1:4" ht="15">
      <c r="A23" s="48" t="s">
        <v>84</v>
      </c>
      <c r="B23" s="49" t="s">
        <v>85</v>
      </c>
      <c r="C23" s="39">
        <v>0.0756609052127205</v>
      </c>
      <c r="D23" s="50">
        <v>0.0754013540110419</v>
      </c>
    </row>
    <row r="24" spans="1:4" ht="15">
      <c r="A24" s="48" t="s">
        <v>323</v>
      </c>
      <c r="B24" s="49" t="s">
        <v>324</v>
      </c>
      <c r="C24" s="39">
        <v>0.08469937236347917</v>
      </c>
      <c r="D24" s="50">
        <v>0.08451421217200594</v>
      </c>
    </row>
    <row r="25" spans="1:4" ht="15">
      <c r="A25" s="48" t="s">
        <v>325</v>
      </c>
      <c r="B25" s="49" t="s">
        <v>326</v>
      </c>
      <c r="C25" s="39">
        <v>0.17326887772336755</v>
      </c>
      <c r="D25" s="50">
        <v>0.1728167999485769</v>
      </c>
    </row>
    <row r="26" spans="1:4" ht="15">
      <c r="A26" s="48" t="s">
        <v>86</v>
      </c>
      <c r="B26" s="49" t="s">
        <v>87</v>
      </c>
      <c r="C26" s="39">
        <v>0.12017792298512774</v>
      </c>
      <c r="D26" s="50">
        <v>0.1197302590020128</v>
      </c>
    </row>
    <row r="27" spans="1:4" ht="15">
      <c r="A27" s="48" t="s">
        <v>88</v>
      </c>
      <c r="B27" s="49" t="s">
        <v>89</v>
      </c>
      <c r="C27" s="39">
        <v>0.1129443543782493</v>
      </c>
      <c r="D27" s="50">
        <v>0.11342194220758801</v>
      </c>
    </row>
    <row r="28" spans="1:4" ht="15">
      <c r="A28" s="48" t="s">
        <v>90</v>
      </c>
      <c r="B28" s="49" t="s">
        <v>91</v>
      </c>
      <c r="C28" s="39">
        <v>0.0755450355872824</v>
      </c>
      <c r="D28" s="50">
        <v>0.07584692255852604</v>
      </c>
    </row>
    <row r="29" spans="1:4" ht="15">
      <c r="A29" s="48" t="s">
        <v>92</v>
      </c>
      <c r="B29" s="49" t="s">
        <v>93</v>
      </c>
      <c r="C29" s="39">
        <v>0.10082940547667733</v>
      </c>
      <c r="D29" s="50">
        <v>0.10059102199913558</v>
      </c>
    </row>
    <row r="30" spans="1:4" ht="15">
      <c r="A30" s="48" t="s">
        <v>94</v>
      </c>
      <c r="B30" s="49" t="s">
        <v>95</v>
      </c>
      <c r="C30" s="39">
        <v>0.12327595461080641</v>
      </c>
      <c r="D30" s="50">
        <v>0.12612110061699122</v>
      </c>
    </row>
    <row r="31" spans="1:4" ht="15">
      <c r="A31" s="48" t="s">
        <v>96</v>
      </c>
      <c r="B31" s="49" t="s">
        <v>97</v>
      </c>
      <c r="C31" s="39">
        <v>0.15033924555790962</v>
      </c>
      <c r="D31" s="50">
        <v>0.1506197435808112</v>
      </c>
    </row>
    <row r="32" spans="1:4" ht="15">
      <c r="A32" s="48" t="s">
        <v>351</v>
      </c>
      <c r="B32" s="49" t="s">
        <v>352</v>
      </c>
      <c r="C32" s="39">
        <v>0.14064304158173088</v>
      </c>
      <c r="D32" s="50">
        <v>0.140621312267951</v>
      </c>
    </row>
    <row r="33" spans="1:4" ht="15">
      <c r="A33" s="48" t="s">
        <v>98</v>
      </c>
      <c r="B33" s="49" t="s">
        <v>99</v>
      </c>
      <c r="C33" s="39">
        <v>0.18279392137435563</v>
      </c>
      <c r="D33" s="50">
        <v>0.18282370647684</v>
      </c>
    </row>
    <row r="34" spans="1:4" ht="15">
      <c r="A34" s="48" t="s">
        <v>100</v>
      </c>
      <c r="B34" s="49" t="s">
        <v>101</v>
      </c>
      <c r="C34" s="39">
        <v>0.1005346109726593</v>
      </c>
      <c r="D34" s="50">
        <v>0.10011176509135282</v>
      </c>
    </row>
    <row r="35" spans="1:4" ht="15">
      <c r="A35" s="48" t="s">
        <v>102</v>
      </c>
      <c r="B35" s="49" t="s">
        <v>103</v>
      </c>
      <c r="C35" s="39">
        <v>0.26521225372998236</v>
      </c>
      <c r="D35" s="50">
        <v>0.2654633483244165</v>
      </c>
    </row>
    <row r="36" spans="1:4" ht="15">
      <c r="A36" s="48" t="s">
        <v>353</v>
      </c>
      <c r="B36" s="49" t="s">
        <v>354</v>
      </c>
      <c r="C36" s="39">
        <v>0.12448900517467386</v>
      </c>
      <c r="D36" s="50">
        <v>0.12450177902006539</v>
      </c>
    </row>
    <row r="37" spans="1:4" ht="15">
      <c r="A37" s="48" t="s">
        <v>329</v>
      </c>
      <c r="B37" s="49" t="s">
        <v>330</v>
      </c>
      <c r="C37" s="39">
        <v>0.24922755446615572</v>
      </c>
      <c r="D37" s="50">
        <v>0.24924527940705515</v>
      </c>
    </row>
    <row r="38" spans="1:4" ht="15">
      <c r="A38" s="48" t="s">
        <v>104</v>
      </c>
      <c r="B38" s="49" t="s">
        <v>331</v>
      </c>
      <c r="C38" s="39">
        <v>0.10460568659007652</v>
      </c>
      <c r="D38" s="50">
        <v>0.10448042664103699</v>
      </c>
    </row>
    <row r="39" spans="1:4" ht="15">
      <c r="A39" s="48" t="s">
        <v>105</v>
      </c>
      <c r="B39" s="49" t="s">
        <v>106</v>
      </c>
      <c r="C39" s="39">
        <v>0.07799998440734641</v>
      </c>
      <c r="D39" s="50">
        <v>0.07808014621981764</v>
      </c>
    </row>
    <row r="40" spans="1:4" ht="15">
      <c r="A40" s="48" t="s">
        <v>107</v>
      </c>
      <c r="B40" s="49" t="s">
        <v>108</v>
      </c>
      <c r="C40" s="39">
        <v>0.10523834730058226</v>
      </c>
      <c r="D40" s="50">
        <v>0.10524199516557703</v>
      </c>
    </row>
    <row r="41" spans="1:4" ht="15">
      <c r="A41" s="48" t="s">
        <v>109</v>
      </c>
      <c r="B41" s="49" t="s">
        <v>110</v>
      </c>
      <c r="C41" s="39">
        <v>0.07742228442402899</v>
      </c>
      <c r="D41" s="50">
        <v>0.0782288059125896</v>
      </c>
    </row>
    <row r="42" spans="1:4" ht="15">
      <c r="A42" s="48" t="s">
        <v>332</v>
      </c>
      <c r="B42" s="49" t="s">
        <v>333</v>
      </c>
      <c r="C42" s="39">
        <v>0.38699569325428274</v>
      </c>
      <c r="D42" s="50">
        <v>0.38709225357466526</v>
      </c>
    </row>
    <row r="43" spans="1:4" ht="15">
      <c r="A43" s="48" t="s">
        <v>111</v>
      </c>
      <c r="B43" s="49" t="s">
        <v>112</v>
      </c>
      <c r="C43" s="39">
        <v>0.1006739710734767</v>
      </c>
      <c r="D43" s="50">
        <v>0.1011791708374163</v>
      </c>
    </row>
    <row r="44" spans="1:4" ht="15">
      <c r="A44" s="48" t="s">
        <v>113</v>
      </c>
      <c r="B44" s="49" t="s">
        <v>114</v>
      </c>
      <c r="C44" s="39">
        <v>0.13641788027266183</v>
      </c>
      <c r="D44" s="50">
        <v>0.13582683844900525</v>
      </c>
    </row>
    <row r="45" spans="1:4" ht="15">
      <c r="A45" s="48" t="s">
        <v>115</v>
      </c>
      <c r="B45" s="49" t="s">
        <v>116</v>
      </c>
      <c r="C45" s="39">
        <v>0.06920146121846435</v>
      </c>
      <c r="D45" s="50">
        <v>0.06896195211872846</v>
      </c>
    </row>
    <row r="46" spans="1:4" ht="15">
      <c r="A46" s="48" t="s">
        <v>117</v>
      </c>
      <c r="B46" s="49" t="s">
        <v>118</v>
      </c>
      <c r="C46" s="39">
        <v>0.19446843499867186</v>
      </c>
      <c r="D46" s="50">
        <v>0.1954735902870756</v>
      </c>
    </row>
    <row r="47" spans="1:4" ht="15">
      <c r="A47" s="48" t="s">
        <v>334</v>
      </c>
      <c r="B47" s="49" t="s">
        <v>335</v>
      </c>
      <c r="C47" s="39">
        <v>0.3819592816343636</v>
      </c>
      <c r="D47" s="50">
        <v>0.3819736090959145</v>
      </c>
    </row>
    <row r="48" spans="1:4" ht="15">
      <c r="A48" s="48" t="s">
        <v>119</v>
      </c>
      <c r="B48" s="49" t="s">
        <v>120</v>
      </c>
      <c r="C48" s="39">
        <v>0.12145768477170221</v>
      </c>
      <c r="D48" s="50">
        <v>0.12347931304881687</v>
      </c>
    </row>
    <row r="49" spans="1:4" ht="15">
      <c r="A49" s="48" t="s">
        <v>121</v>
      </c>
      <c r="B49" s="49" t="s">
        <v>122</v>
      </c>
      <c r="C49" s="39">
        <v>0.07056569021477478</v>
      </c>
      <c r="D49" s="50">
        <v>0.07124829458105088</v>
      </c>
    </row>
    <row r="50" spans="1:4" ht="15">
      <c r="A50" s="48" t="s">
        <v>123</v>
      </c>
      <c r="B50" s="49" t="s">
        <v>124</v>
      </c>
      <c r="C50" s="39">
        <v>0.0766273130673832</v>
      </c>
      <c r="D50" s="50">
        <v>0.07654343711183098</v>
      </c>
    </row>
    <row r="51" spans="1:4" ht="15">
      <c r="A51" s="48" t="s">
        <v>125</v>
      </c>
      <c r="B51" s="49" t="s">
        <v>126</v>
      </c>
      <c r="C51" s="39">
        <v>0.09878052535456462</v>
      </c>
      <c r="D51" s="50">
        <v>0.09868953848276932</v>
      </c>
    </row>
    <row r="52" spans="1:4" ht="15">
      <c r="A52" s="48" t="s">
        <v>127</v>
      </c>
      <c r="B52" s="49" t="s">
        <v>128</v>
      </c>
      <c r="C52" s="39">
        <v>0.07157074138848633</v>
      </c>
      <c r="D52" s="50">
        <v>0.07204956978720045</v>
      </c>
    </row>
    <row r="53" spans="1:4" ht="15">
      <c r="A53" s="48" t="s">
        <v>355</v>
      </c>
      <c r="B53" s="49" t="s">
        <v>356</v>
      </c>
      <c r="C53" s="39">
        <v>0.08696199185807603</v>
      </c>
      <c r="D53" s="50">
        <v>0.08748957910403342</v>
      </c>
    </row>
    <row r="54" spans="1:4" ht="15">
      <c r="A54" s="48" t="s">
        <v>129</v>
      </c>
      <c r="B54" s="49" t="s">
        <v>130</v>
      </c>
      <c r="C54" s="39">
        <v>0.13329870203696395</v>
      </c>
      <c r="D54" s="50">
        <v>0.13303230461487123</v>
      </c>
    </row>
    <row r="55" spans="1:4" ht="15">
      <c r="A55" s="48" t="s">
        <v>131</v>
      </c>
      <c r="B55" s="49" t="s">
        <v>132</v>
      </c>
      <c r="C55" s="39">
        <v>0.16234976942288323</v>
      </c>
      <c r="D55" s="50">
        <v>0.16236192627580956</v>
      </c>
    </row>
    <row r="56" spans="1:4" ht="15">
      <c r="A56" s="48" t="s">
        <v>133</v>
      </c>
      <c r="B56" s="49" t="s">
        <v>134</v>
      </c>
      <c r="C56" s="39">
        <v>0.16293538417067083</v>
      </c>
      <c r="D56" s="50">
        <v>0.16747727432229104</v>
      </c>
    </row>
    <row r="57" spans="1:4" ht="15">
      <c r="A57" s="48" t="s">
        <v>135</v>
      </c>
      <c r="B57" s="49" t="s">
        <v>136</v>
      </c>
      <c r="C57" s="39">
        <v>0.15710187249022772</v>
      </c>
      <c r="D57" s="50">
        <v>0.15757561336662468</v>
      </c>
    </row>
    <row r="58" spans="1:4" ht="15">
      <c r="A58" s="48" t="s">
        <v>137</v>
      </c>
      <c r="B58" s="49" t="s">
        <v>138</v>
      </c>
      <c r="C58" s="39">
        <v>0.11600821429481546</v>
      </c>
      <c r="D58" s="50">
        <v>0.11600970518184639</v>
      </c>
    </row>
    <row r="59" spans="1:4" ht="15">
      <c r="A59" s="48" t="s">
        <v>139</v>
      </c>
      <c r="B59" s="49" t="s">
        <v>140</v>
      </c>
      <c r="C59" s="39">
        <v>0.09275419912985294</v>
      </c>
      <c r="D59" s="50">
        <v>0.09309379023004252</v>
      </c>
    </row>
    <row r="60" spans="1:4" ht="15">
      <c r="A60" s="48" t="s">
        <v>141</v>
      </c>
      <c r="B60" s="49" t="s">
        <v>142</v>
      </c>
      <c r="C60" s="39">
        <v>0.06975236813537358</v>
      </c>
      <c r="D60" s="50">
        <v>0.0694362135229155</v>
      </c>
    </row>
    <row r="61" spans="1:4" ht="15">
      <c r="A61" s="48" t="s">
        <v>143</v>
      </c>
      <c r="B61" s="49" t="s">
        <v>144</v>
      </c>
      <c r="C61" s="39">
        <v>0.15768999204773115</v>
      </c>
      <c r="D61" s="50">
        <v>0.15768725180732843</v>
      </c>
    </row>
    <row r="62" spans="1:4" ht="15">
      <c r="A62" s="48" t="s">
        <v>145</v>
      </c>
      <c r="B62" s="49" t="s">
        <v>146</v>
      </c>
      <c r="C62" s="39">
        <v>0.0774246230716516</v>
      </c>
      <c r="D62" s="50">
        <v>0.07747129440356054</v>
      </c>
    </row>
    <row r="63" spans="1:4" ht="15">
      <c r="A63" s="48" t="s">
        <v>147</v>
      </c>
      <c r="B63" s="49" t="s">
        <v>148</v>
      </c>
      <c r="C63" s="39">
        <v>0.11592917829766801</v>
      </c>
      <c r="D63" s="50">
        <v>0.11581532752072667</v>
      </c>
    </row>
    <row r="64" spans="1:4" ht="15">
      <c r="A64" s="48" t="s">
        <v>149</v>
      </c>
      <c r="B64" s="49" t="s">
        <v>150</v>
      </c>
      <c r="C64" s="39">
        <v>0.11521499581069086</v>
      </c>
      <c r="D64" s="50">
        <v>0.11631085571862465</v>
      </c>
    </row>
    <row r="65" spans="1:4" ht="15">
      <c r="A65" s="48" t="s">
        <v>151</v>
      </c>
      <c r="B65" s="49" t="s">
        <v>152</v>
      </c>
      <c r="C65" s="39">
        <v>0.16955637450967</v>
      </c>
      <c r="D65" s="50">
        <v>0.16953228666543144</v>
      </c>
    </row>
    <row r="66" spans="1:4" ht="15">
      <c r="A66" s="48" t="s">
        <v>153</v>
      </c>
      <c r="B66" s="49" t="s">
        <v>154</v>
      </c>
      <c r="C66" s="39">
        <v>0.14875320696326813</v>
      </c>
      <c r="D66" s="50">
        <v>0.14868620490364215</v>
      </c>
    </row>
    <row r="67" spans="1:4" ht="15">
      <c r="A67" s="48" t="s">
        <v>155</v>
      </c>
      <c r="B67" s="49" t="s">
        <v>156</v>
      </c>
      <c r="C67" s="39">
        <v>0.20735432136473153</v>
      </c>
      <c r="D67" s="50">
        <v>0.20633542557594606</v>
      </c>
    </row>
    <row r="68" spans="1:4" ht="15">
      <c r="A68" s="48" t="s">
        <v>157</v>
      </c>
      <c r="B68" s="49" t="s">
        <v>158</v>
      </c>
      <c r="C68" s="39">
        <v>0.05896695763437999</v>
      </c>
      <c r="D68" s="50">
        <v>0.05873543059426071</v>
      </c>
    </row>
    <row r="69" spans="1:4" ht="15">
      <c r="A69" s="48" t="s">
        <v>159</v>
      </c>
      <c r="B69" s="49" t="s">
        <v>160</v>
      </c>
      <c r="C69" s="39">
        <v>0.18819512645543798</v>
      </c>
      <c r="D69" s="50">
        <v>0.18785482026150543</v>
      </c>
    </row>
    <row r="70" spans="1:4" ht="15">
      <c r="A70" s="48" t="s">
        <v>161</v>
      </c>
      <c r="B70" s="49" t="s">
        <v>162</v>
      </c>
      <c r="C70" s="39">
        <v>0.10712767262307454</v>
      </c>
      <c r="D70" s="50">
        <v>0.10727470283551507</v>
      </c>
    </row>
    <row r="71" spans="1:4" ht="15">
      <c r="A71" s="48" t="s">
        <v>163</v>
      </c>
      <c r="B71" s="49" t="s">
        <v>164</v>
      </c>
      <c r="C71" s="39">
        <v>0.10089196066418588</v>
      </c>
      <c r="D71" s="50">
        <v>0.10105065249086222</v>
      </c>
    </row>
    <row r="72" spans="1:4" ht="15">
      <c r="A72" s="48" t="s">
        <v>336</v>
      </c>
      <c r="B72" s="49" t="s">
        <v>337</v>
      </c>
      <c r="C72" s="39">
        <v>0.24832403527032154</v>
      </c>
      <c r="D72" s="50">
        <v>0.24826702963477537</v>
      </c>
    </row>
    <row r="73" spans="1:4" ht="15">
      <c r="A73" s="48" t="s">
        <v>165</v>
      </c>
      <c r="B73" s="49" t="s">
        <v>166</v>
      </c>
      <c r="C73" s="39">
        <v>0.0894135815306382</v>
      </c>
      <c r="D73" s="50">
        <v>0.08972071100978808</v>
      </c>
    </row>
    <row r="74" spans="1:4" ht="15">
      <c r="A74" s="48" t="s">
        <v>357</v>
      </c>
      <c r="B74" s="49" t="s">
        <v>358</v>
      </c>
      <c r="C74" s="39">
        <v>0.08066568632619499</v>
      </c>
      <c r="D74" s="50">
        <v>0.08067015798911113</v>
      </c>
    </row>
    <row r="75" spans="1:4" ht="15">
      <c r="A75" s="48" t="s">
        <v>167</v>
      </c>
      <c r="B75" s="49" t="s">
        <v>168</v>
      </c>
      <c r="C75" s="39">
        <v>0.10661976074565852</v>
      </c>
      <c r="D75" s="50">
        <v>0.1066755289373254</v>
      </c>
    </row>
    <row r="76" spans="1:4" ht="15">
      <c r="A76" s="48" t="s">
        <v>378</v>
      </c>
      <c r="B76" s="49" t="s">
        <v>379</v>
      </c>
      <c r="C76" s="39">
        <v>0.3309083970936828</v>
      </c>
      <c r="D76" s="50">
        <v>0.32947832520846054</v>
      </c>
    </row>
    <row r="77" spans="1:4" ht="15">
      <c r="A77" s="48" t="s">
        <v>169</v>
      </c>
      <c r="B77" s="49" t="s">
        <v>170</v>
      </c>
      <c r="C77" s="39">
        <v>0.11501213619542305</v>
      </c>
      <c r="D77" s="50">
        <v>0.11503125737500203</v>
      </c>
    </row>
    <row r="78" spans="1:4" ht="15">
      <c r="A78" s="48" t="s">
        <v>171</v>
      </c>
      <c r="B78" s="49" t="s">
        <v>172</v>
      </c>
      <c r="C78" s="39">
        <v>0.10503140024589096</v>
      </c>
      <c r="D78" s="50">
        <v>0.10628039644851851</v>
      </c>
    </row>
    <row r="79" spans="1:4" ht="15">
      <c r="A79" s="48" t="s">
        <v>359</v>
      </c>
      <c r="B79" s="49" t="s">
        <v>360</v>
      </c>
      <c r="C79" s="39">
        <v>0.1724723591462696</v>
      </c>
      <c r="D79" s="50">
        <v>0.17234790067432063</v>
      </c>
    </row>
    <row r="80" spans="1:4" ht="15">
      <c r="A80" s="48" t="s">
        <v>173</v>
      </c>
      <c r="B80" s="49" t="s">
        <v>174</v>
      </c>
      <c r="C80" s="39">
        <v>0.09229574129395676</v>
      </c>
      <c r="D80" s="50">
        <v>0.09229964890111136</v>
      </c>
    </row>
    <row r="81" spans="1:4" ht="15">
      <c r="A81" s="48" t="s">
        <v>175</v>
      </c>
      <c r="B81" s="49" t="s">
        <v>176</v>
      </c>
      <c r="C81" s="39">
        <v>0.1225406677085281</v>
      </c>
      <c r="D81" s="50">
        <v>0.12267416305193658</v>
      </c>
    </row>
    <row r="82" spans="1:4" ht="15">
      <c r="A82" s="48" t="s">
        <v>177</v>
      </c>
      <c r="B82" s="49" t="s">
        <v>178</v>
      </c>
      <c r="C82" s="39">
        <v>0.3105691904366946</v>
      </c>
      <c r="D82" s="50">
        <v>0.3104696243178626</v>
      </c>
    </row>
    <row r="83" spans="1:4" ht="15">
      <c r="A83" s="48" t="s">
        <v>179</v>
      </c>
      <c r="B83" s="49" t="s">
        <v>180</v>
      </c>
      <c r="C83" s="39">
        <v>0.13814415309881917</v>
      </c>
      <c r="D83" s="50">
        <v>0.137713396581753</v>
      </c>
    </row>
    <row r="84" spans="1:4" ht="15">
      <c r="A84" s="48" t="s">
        <v>181</v>
      </c>
      <c r="B84" s="49" t="s">
        <v>182</v>
      </c>
      <c r="C84" s="39">
        <v>0.17260201288963253</v>
      </c>
      <c r="D84" s="50">
        <v>0.17332636370938373</v>
      </c>
    </row>
    <row r="85" spans="1:4" ht="15">
      <c r="A85" s="48" t="s">
        <v>183</v>
      </c>
      <c r="B85" s="49" t="s">
        <v>184</v>
      </c>
      <c r="C85" s="39">
        <v>0.13065644498257514</v>
      </c>
      <c r="D85" s="50">
        <v>0.1306593376851054</v>
      </c>
    </row>
    <row r="86" spans="1:4" ht="15">
      <c r="A86" s="48" t="s">
        <v>185</v>
      </c>
      <c r="B86" s="49" t="s">
        <v>186</v>
      </c>
      <c r="C86" s="39">
        <v>0.1728453782860182</v>
      </c>
      <c r="D86" s="50">
        <v>0.17218454837625066</v>
      </c>
    </row>
    <row r="87" spans="1:4" ht="15">
      <c r="A87" s="48" t="s">
        <v>187</v>
      </c>
      <c r="B87" s="49" t="s">
        <v>188</v>
      </c>
      <c r="C87" s="39">
        <v>0.1774485327156308</v>
      </c>
      <c r="D87" s="50">
        <v>0.17860873473928474</v>
      </c>
    </row>
    <row r="88" spans="1:4" ht="15">
      <c r="A88" s="48" t="s">
        <v>189</v>
      </c>
      <c r="B88" s="49" t="s">
        <v>190</v>
      </c>
      <c r="C88" s="39">
        <v>0.12146874364212155</v>
      </c>
      <c r="D88" s="50">
        <v>0.12111484796573613</v>
      </c>
    </row>
    <row r="89" spans="1:4" ht="15">
      <c r="A89" s="48" t="s">
        <v>191</v>
      </c>
      <c r="B89" s="49" t="s">
        <v>192</v>
      </c>
      <c r="C89" s="39">
        <v>0.10163710114348713</v>
      </c>
      <c r="D89" s="50">
        <v>0.10159829431597471</v>
      </c>
    </row>
    <row r="90" spans="1:4" ht="15">
      <c r="A90" s="48" t="s">
        <v>193</v>
      </c>
      <c r="B90" s="49" t="s">
        <v>194</v>
      </c>
      <c r="C90" s="39">
        <v>0.09365505610748034</v>
      </c>
      <c r="D90" s="50">
        <v>0.09344110363577862</v>
      </c>
    </row>
    <row r="91" spans="1:4" ht="15">
      <c r="A91" s="48" t="s">
        <v>195</v>
      </c>
      <c r="B91" s="49" t="s">
        <v>196</v>
      </c>
      <c r="C91" s="39">
        <v>0.1167337022253302</v>
      </c>
      <c r="D91" s="50">
        <v>0.11618792161025696</v>
      </c>
    </row>
    <row r="92" spans="1:4" ht="15">
      <c r="A92" s="48" t="s">
        <v>197</v>
      </c>
      <c r="B92" s="49" t="s">
        <v>278</v>
      </c>
      <c r="C92" s="39">
        <v>0.10705266332133798</v>
      </c>
      <c r="D92" s="50">
        <v>0.10714210549288396</v>
      </c>
    </row>
    <row r="93" spans="1:4" ht="15">
      <c r="A93" s="48" t="s">
        <v>198</v>
      </c>
      <c r="B93" s="49" t="s">
        <v>199</v>
      </c>
      <c r="C93" s="39">
        <v>0.11564908338729678</v>
      </c>
      <c r="D93" s="50">
        <v>0.11579996881361045</v>
      </c>
    </row>
    <row r="94" spans="1:4" ht="15">
      <c r="A94" s="48" t="s">
        <v>200</v>
      </c>
      <c r="B94" s="49" t="s">
        <v>201</v>
      </c>
      <c r="C94" s="39">
        <v>0.06546023942873247</v>
      </c>
      <c r="D94" s="50">
        <v>0.06561024719747419</v>
      </c>
    </row>
    <row r="95" spans="1:4" ht="15">
      <c r="A95" s="48" t="s">
        <v>202</v>
      </c>
      <c r="B95" s="49" t="s">
        <v>203</v>
      </c>
      <c r="C95" s="39">
        <v>0.10992386453966305</v>
      </c>
      <c r="D95" s="50">
        <v>0.11017594951377271</v>
      </c>
    </row>
    <row r="96" spans="1:4" ht="15">
      <c r="A96" s="48" t="s">
        <v>204</v>
      </c>
      <c r="B96" s="49" t="s">
        <v>205</v>
      </c>
      <c r="C96" s="39">
        <v>0.08243776249565968</v>
      </c>
      <c r="D96" s="50">
        <v>0.08242917569903009</v>
      </c>
    </row>
    <row r="97" spans="1:4" ht="15">
      <c r="A97" s="48" t="s">
        <v>206</v>
      </c>
      <c r="B97" s="49" t="s">
        <v>207</v>
      </c>
      <c r="C97" s="39">
        <v>0.07692623901143379</v>
      </c>
      <c r="D97" s="50">
        <v>0.07749157313965076</v>
      </c>
    </row>
    <row r="98" spans="1:4" ht="15">
      <c r="A98" s="48" t="s">
        <v>208</v>
      </c>
      <c r="B98" s="49" t="s">
        <v>209</v>
      </c>
      <c r="C98" s="39">
        <v>0.23195776012329627</v>
      </c>
      <c r="D98" s="50">
        <v>0.23158664851035463</v>
      </c>
    </row>
    <row r="99" spans="1:4" ht="15">
      <c r="A99" s="48" t="s">
        <v>210</v>
      </c>
      <c r="B99" s="49" t="s">
        <v>211</v>
      </c>
      <c r="C99" s="39">
        <v>0.16506335893443258</v>
      </c>
      <c r="D99" s="50">
        <v>0.16509468365125807</v>
      </c>
    </row>
    <row r="100" spans="1:4" ht="15">
      <c r="A100" s="48" t="s">
        <v>212</v>
      </c>
      <c r="B100" s="49" t="s">
        <v>213</v>
      </c>
      <c r="C100" s="39">
        <v>0.08107775288915046</v>
      </c>
      <c r="D100" s="50">
        <v>0.0813583237611954</v>
      </c>
    </row>
    <row r="101" spans="1:4" ht="15">
      <c r="A101" s="48" t="s">
        <v>361</v>
      </c>
      <c r="B101" s="49" t="s">
        <v>362</v>
      </c>
      <c r="C101" s="39">
        <v>0.19702014993085548</v>
      </c>
      <c r="D101" s="50">
        <v>0.1970029307570583</v>
      </c>
    </row>
    <row r="102" spans="1:4" ht="15">
      <c r="A102" s="48" t="s">
        <v>214</v>
      </c>
      <c r="B102" s="49" t="s">
        <v>215</v>
      </c>
      <c r="C102" s="39">
        <v>0.1572595075796786</v>
      </c>
      <c r="D102" s="50">
        <v>0.15816696363404958</v>
      </c>
    </row>
    <row r="103" spans="1:4" ht="15">
      <c r="A103" s="48" t="s">
        <v>216</v>
      </c>
      <c r="B103" s="49" t="s">
        <v>217</v>
      </c>
      <c r="C103" s="39">
        <v>0.09060938721044676</v>
      </c>
      <c r="D103" s="50">
        <v>0.090343754525972</v>
      </c>
    </row>
    <row r="104" spans="1:4" ht="15">
      <c r="A104" s="48" t="s">
        <v>218</v>
      </c>
      <c r="B104" s="49" t="s">
        <v>219</v>
      </c>
      <c r="C104" s="39">
        <v>0.07613820748189092</v>
      </c>
      <c r="D104" s="50">
        <v>0.07716386956675943</v>
      </c>
    </row>
    <row r="105" spans="1:4" ht="15">
      <c r="A105" s="48" t="s">
        <v>220</v>
      </c>
      <c r="B105" s="49" t="s">
        <v>221</v>
      </c>
      <c r="C105" s="39">
        <v>0.09179677140180373</v>
      </c>
      <c r="D105" s="50">
        <v>0.09159708762211155</v>
      </c>
    </row>
    <row r="106" spans="1:4" ht="15">
      <c r="A106" s="48" t="s">
        <v>363</v>
      </c>
      <c r="B106" s="49" t="s">
        <v>364</v>
      </c>
      <c r="C106" s="39">
        <v>0.1196869663962106</v>
      </c>
      <c r="D106" s="50">
        <v>0.11956324479580369</v>
      </c>
    </row>
    <row r="107" spans="1:4" ht="15">
      <c r="A107" s="48" t="s">
        <v>365</v>
      </c>
      <c r="B107" s="49" t="s">
        <v>366</v>
      </c>
      <c r="C107" s="39">
        <v>0.10564837727718591</v>
      </c>
      <c r="D107" s="50">
        <v>0.1066402625590418</v>
      </c>
    </row>
    <row r="108" spans="1:4" ht="15">
      <c r="A108" s="48" t="s">
        <v>222</v>
      </c>
      <c r="B108" s="49" t="s">
        <v>223</v>
      </c>
      <c r="C108" s="39">
        <v>0.18240490152898017</v>
      </c>
      <c r="D108" s="50">
        <v>0.18157111870268886</v>
      </c>
    </row>
    <row r="109" spans="1:4" ht="15">
      <c r="A109" s="48" t="s">
        <v>224</v>
      </c>
      <c r="B109" s="49" t="s">
        <v>225</v>
      </c>
      <c r="C109" s="39">
        <v>0.10205343473041857</v>
      </c>
      <c r="D109" s="50">
        <v>0.10185726699076934</v>
      </c>
    </row>
    <row r="110" spans="1:4" ht="15">
      <c r="A110" s="48" t="s">
        <v>226</v>
      </c>
      <c r="B110" s="49" t="s">
        <v>227</v>
      </c>
      <c r="C110" s="39">
        <v>0.09133465368148448</v>
      </c>
      <c r="D110" s="50">
        <v>0.09120404595946197</v>
      </c>
    </row>
    <row r="111" spans="1:4" ht="15">
      <c r="A111" s="48" t="s">
        <v>228</v>
      </c>
      <c r="B111" s="49" t="s">
        <v>229</v>
      </c>
      <c r="C111" s="39">
        <v>0.22016077476041918</v>
      </c>
      <c r="D111" s="50">
        <v>0.21968671448677843</v>
      </c>
    </row>
    <row r="112" spans="1:4" ht="15">
      <c r="A112" s="48" t="s">
        <v>230</v>
      </c>
      <c r="B112" s="49" t="s">
        <v>231</v>
      </c>
      <c r="C112" s="39">
        <v>0.11722801487705363</v>
      </c>
      <c r="D112" s="50">
        <v>0.11745164874201043</v>
      </c>
    </row>
    <row r="113" spans="1:4" ht="15">
      <c r="A113" s="48" t="s">
        <v>232</v>
      </c>
      <c r="B113" s="49" t="s">
        <v>233</v>
      </c>
      <c r="C113" s="39">
        <v>0.23743157809109822</v>
      </c>
      <c r="D113" s="50">
        <v>0.23718903166983532</v>
      </c>
    </row>
    <row r="114" spans="1:4" ht="15">
      <c r="A114" s="48" t="s">
        <v>234</v>
      </c>
      <c r="B114" s="49" t="s">
        <v>235</v>
      </c>
      <c r="C114" s="39">
        <v>0.24994752799371858</v>
      </c>
      <c r="D114" s="50">
        <v>0.2516543390665145</v>
      </c>
    </row>
    <row r="115" spans="1:4" ht="15">
      <c r="A115" s="48" t="s">
        <v>338</v>
      </c>
      <c r="B115" s="49" t="s">
        <v>339</v>
      </c>
      <c r="C115" s="39">
        <v>0.29230889007267535</v>
      </c>
      <c r="D115" s="50">
        <v>0.29217231050144576</v>
      </c>
    </row>
    <row r="116" spans="1:4" ht="15">
      <c r="A116" s="48" t="s">
        <v>236</v>
      </c>
      <c r="B116" s="49" t="s">
        <v>237</v>
      </c>
      <c r="C116" s="39">
        <v>0.189053980078118</v>
      </c>
      <c r="D116" s="50">
        <v>0.18884227284627786</v>
      </c>
    </row>
    <row r="117" spans="1:4" ht="15">
      <c r="A117" s="48" t="s">
        <v>238</v>
      </c>
      <c r="B117" s="49" t="s">
        <v>239</v>
      </c>
      <c r="C117" s="39">
        <v>0.07397843471640018</v>
      </c>
      <c r="D117" s="50">
        <v>0.07392240622006771</v>
      </c>
    </row>
    <row r="118" spans="1:4" ht="15">
      <c r="A118" s="48" t="s">
        <v>240</v>
      </c>
      <c r="B118" s="49" t="s">
        <v>241</v>
      </c>
      <c r="C118" s="39">
        <v>0.2568286932743958</v>
      </c>
      <c r="D118" s="50">
        <v>0.25682302902024395</v>
      </c>
    </row>
    <row r="119" spans="1:4" ht="15">
      <c r="A119" s="48" t="s">
        <v>242</v>
      </c>
      <c r="B119" s="49" t="s">
        <v>243</v>
      </c>
      <c r="C119" s="39">
        <v>0.10490375901762808</v>
      </c>
      <c r="D119" s="50">
        <v>0.10485497830941727</v>
      </c>
    </row>
    <row r="120" spans="1:4" ht="15">
      <c r="A120" s="48" t="s">
        <v>244</v>
      </c>
      <c r="B120" s="49" t="s">
        <v>245</v>
      </c>
      <c r="C120" s="39">
        <v>0.07308683210960674</v>
      </c>
      <c r="D120" s="50">
        <v>0.07285673372235682</v>
      </c>
    </row>
    <row r="121" spans="1:4" ht="15">
      <c r="A121" s="48" t="s">
        <v>246</v>
      </c>
      <c r="B121" s="49" t="s">
        <v>247</v>
      </c>
      <c r="C121" s="39">
        <v>0.22891517635120145</v>
      </c>
      <c r="D121" s="50">
        <v>0.22928983630069974</v>
      </c>
    </row>
    <row r="122" spans="1:4" ht="15">
      <c r="A122" s="48" t="s">
        <v>248</v>
      </c>
      <c r="B122" s="49" t="s">
        <v>249</v>
      </c>
      <c r="C122" s="39">
        <v>0.16150325735665677</v>
      </c>
      <c r="D122" s="50">
        <v>0.1606600105594816</v>
      </c>
    </row>
    <row r="123" spans="1:4" ht="15">
      <c r="A123" s="48" t="s">
        <v>250</v>
      </c>
      <c r="B123" s="49" t="s">
        <v>251</v>
      </c>
      <c r="C123" s="39">
        <v>0.03678454112501496</v>
      </c>
      <c r="D123" s="50">
        <v>0.03660188746762314</v>
      </c>
    </row>
    <row r="124" spans="1:4" ht="15">
      <c r="A124" s="48" t="s">
        <v>252</v>
      </c>
      <c r="B124" s="49" t="s">
        <v>253</v>
      </c>
      <c r="C124" s="39">
        <v>0.08181867213267585</v>
      </c>
      <c r="D124" s="50">
        <v>0.08186871050431152</v>
      </c>
    </row>
    <row r="125" spans="1:4" ht="15">
      <c r="A125" s="48" t="s">
        <v>254</v>
      </c>
      <c r="B125" s="49" t="s">
        <v>255</v>
      </c>
      <c r="C125" s="39">
        <v>0.11850000120562192</v>
      </c>
      <c r="D125" s="50">
        <v>0.1199416761571562</v>
      </c>
    </row>
    <row r="126" spans="1:4" ht="15">
      <c r="A126" s="48" t="s">
        <v>256</v>
      </c>
      <c r="B126" s="49" t="s">
        <v>257</v>
      </c>
      <c r="C126" s="39">
        <v>0.17328147486861206</v>
      </c>
      <c r="D126" s="50">
        <v>0.17312097243487296</v>
      </c>
    </row>
    <row r="127" spans="1:4" ht="15">
      <c r="A127" s="48" t="s">
        <v>258</v>
      </c>
      <c r="B127" s="49" t="s">
        <v>259</v>
      </c>
      <c r="C127" s="39">
        <v>0.08402370835625257</v>
      </c>
      <c r="D127" s="50">
        <v>0.08424579222056151</v>
      </c>
    </row>
    <row r="128" spans="1:4" ht="15">
      <c r="A128" s="48" t="s">
        <v>260</v>
      </c>
      <c r="B128" s="49" t="s">
        <v>340</v>
      </c>
      <c r="C128" s="39">
        <v>0.07270156843996925</v>
      </c>
      <c r="D128" s="50">
        <v>0.07320449074371302</v>
      </c>
    </row>
    <row r="129" spans="1:4" ht="15">
      <c r="A129" s="48" t="s">
        <v>261</v>
      </c>
      <c r="B129" s="49" t="s">
        <v>262</v>
      </c>
      <c r="C129" s="39">
        <v>0.15621596736925908</v>
      </c>
      <c r="D129" s="50">
        <v>0.15544047034168323</v>
      </c>
    </row>
    <row r="130" spans="1:4" ht="15">
      <c r="A130" s="48" t="s">
        <v>263</v>
      </c>
      <c r="B130" s="49" t="s">
        <v>264</v>
      </c>
      <c r="C130" s="39">
        <v>0.16107489961003743</v>
      </c>
      <c r="D130" s="50">
        <v>0.1610993821732504</v>
      </c>
    </row>
    <row r="131" spans="1:4" ht="15">
      <c r="A131" s="48" t="s">
        <v>265</v>
      </c>
      <c r="B131" s="49" t="s">
        <v>266</v>
      </c>
      <c r="C131" s="39">
        <v>0.08709400846092341</v>
      </c>
      <c r="D131" s="50">
        <v>0.087428563220867</v>
      </c>
    </row>
    <row r="132" spans="1:4" ht="15">
      <c r="A132" s="48" t="s">
        <v>267</v>
      </c>
      <c r="B132" s="49" t="s">
        <v>268</v>
      </c>
      <c r="C132" s="39">
        <v>0.10292044512193399</v>
      </c>
      <c r="D132" s="50">
        <v>0.10264510727272026</v>
      </c>
    </row>
    <row r="133" spans="1:4" ht="15">
      <c r="A133" s="48" t="s">
        <v>269</v>
      </c>
      <c r="B133" s="49" t="s">
        <v>270</v>
      </c>
      <c r="C133" s="39">
        <v>0.07102078090961811</v>
      </c>
      <c r="D133" s="50">
        <v>0.07171733576411407</v>
      </c>
    </row>
    <row r="134" spans="1:4" ht="15">
      <c r="A134" s="48" t="s">
        <v>271</v>
      </c>
      <c r="B134" s="49" t="s">
        <v>272</v>
      </c>
      <c r="C134" s="39">
        <v>0.08219745437065576</v>
      </c>
      <c r="D134" s="50">
        <v>0.08244669525279674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225</v>
      </c>
      <c r="D21" s="12">
        <v>221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22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340</v>
      </c>
      <c r="D35" s="19">
        <v>337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200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355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233</v>
      </c>
      <c r="D57" s="19">
        <v>231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168</v>
      </c>
      <c r="D58" s="19">
        <v>166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315</v>
      </c>
      <c r="C65" s="24">
        <v>243</v>
      </c>
      <c r="D65" s="25">
        <v>270</v>
      </c>
      <c r="E65" s="26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322</v>
      </c>
      <c r="D21" s="12">
        <v>318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364</v>
      </c>
      <c r="D22" s="13">
        <v>362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425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322</v>
      </c>
      <c r="D36" s="19">
        <v>324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325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437</v>
      </c>
      <c r="D47" s="19">
        <v>436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294</v>
      </c>
      <c r="D48" s="19">
        <v>292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313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262</v>
      </c>
      <c r="D50" s="19">
        <v>262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202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491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352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317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299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279</v>
      </c>
      <c r="D65" s="25">
        <v>281</v>
      </c>
      <c r="E65" s="26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I3" sqref="I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0.001473099141130624</v>
      </c>
      <c r="D5" s="50">
        <v>0.0014652217392164448</v>
      </c>
    </row>
    <row r="6" spans="1:4" ht="15">
      <c r="A6" s="48" t="s">
        <v>20</v>
      </c>
      <c r="B6" s="49" t="s">
        <v>19</v>
      </c>
      <c r="C6" s="39">
        <v>0.001911437991771747</v>
      </c>
      <c r="D6" s="50">
        <v>0.0019106026361046797</v>
      </c>
    </row>
    <row r="7" spans="1:4" ht="15">
      <c r="A7" s="48" t="s">
        <v>21</v>
      </c>
      <c r="B7" s="49" t="s">
        <v>19</v>
      </c>
      <c r="C7" s="39">
        <v>0.0022984503491244447</v>
      </c>
      <c r="D7" s="50">
        <v>0.0022974210747332426</v>
      </c>
    </row>
    <row r="8" spans="1:4" ht="15">
      <c r="A8" s="48" t="s">
        <v>22</v>
      </c>
      <c r="B8" s="49" t="s">
        <v>19</v>
      </c>
      <c r="C8" s="39">
        <v>0.002412000181708628</v>
      </c>
      <c r="D8" s="50">
        <v>0.0024108877243561276</v>
      </c>
    </row>
    <row r="9" spans="1:4" ht="15">
      <c r="A9" s="48" t="s">
        <v>23</v>
      </c>
      <c r="B9" s="49" t="s">
        <v>24</v>
      </c>
      <c r="C9" s="39">
        <v>0.017727612689763812</v>
      </c>
      <c r="D9" s="50">
        <v>0.017726352687660665</v>
      </c>
    </row>
    <row r="10" spans="1:4" ht="15">
      <c r="A10" s="48" t="s">
        <v>25</v>
      </c>
      <c r="B10" s="49" t="s">
        <v>26</v>
      </c>
      <c r="C10" s="39">
        <v>0.008650539756417223</v>
      </c>
      <c r="D10" s="50">
        <v>0.008649228331589785</v>
      </c>
    </row>
    <row r="11" spans="1:4" ht="15">
      <c r="A11" s="48" t="s">
        <v>27</v>
      </c>
      <c r="B11" s="49" t="s">
        <v>28</v>
      </c>
      <c r="C11" s="39">
        <v>0.005130828168584857</v>
      </c>
      <c r="D11" s="50">
        <v>0.005122509333061882</v>
      </c>
    </row>
    <row r="12" spans="1:4" ht="15">
      <c r="A12" s="48" t="s">
        <v>996</v>
      </c>
      <c r="B12" s="49" t="s">
        <v>997</v>
      </c>
      <c r="C12" s="39">
        <v>0.0012464292733483367</v>
      </c>
      <c r="D12" s="50">
        <v>0.0012397739260174034</v>
      </c>
    </row>
    <row r="13" spans="1:4" ht="15">
      <c r="A13" s="48" t="s">
        <v>998</v>
      </c>
      <c r="B13" s="49" t="s">
        <v>997</v>
      </c>
      <c r="C13" s="39">
        <v>0.0015117926838432568</v>
      </c>
      <c r="D13" s="50">
        <v>0.0015114240081981036</v>
      </c>
    </row>
    <row r="14" spans="1:4" ht="15">
      <c r="A14" s="48" t="s">
        <v>999</v>
      </c>
      <c r="B14" s="49" t="s">
        <v>997</v>
      </c>
      <c r="C14" s="39">
        <v>0.0018545123729575461</v>
      </c>
      <c r="D14" s="50">
        <v>0.0018538023319250492</v>
      </c>
    </row>
    <row r="15" spans="1:4" ht="15">
      <c r="A15" s="48" t="s">
        <v>1000</v>
      </c>
      <c r="B15" s="49" t="s">
        <v>997</v>
      </c>
      <c r="C15" s="39">
        <v>0.0023611606520226283</v>
      </c>
      <c r="D15" s="50">
        <v>0.002360439150322463</v>
      </c>
    </row>
    <row r="16" spans="1:4" ht="15">
      <c r="A16" s="63" t="s">
        <v>29</v>
      </c>
      <c r="B16" s="49" t="s">
        <v>30</v>
      </c>
      <c r="C16" s="39">
        <v>0.04017343485720704</v>
      </c>
      <c r="D16" s="50">
        <v>0.040179789778679066</v>
      </c>
    </row>
    <row r="17" spans="1:4" ht="15">
      <c r="A17" s="63" t="s">
        <v>31</v>
      </c>
      <c r="B17" s="49" t="s">
        <v>32</v>
      </c>
      <c r="C17" s="39">
        <v>0.07157495473851559</v>
      </c>
      <c r="D17" s="50">
        <v>0.07222211298715261</v>
      </c>
    </row>
    <row r="18" spans="1:4" ht="15">
      <c r="A18" s="63" t="s">
        <v>341</v>
      </c>
      <c r="B18" s="49" t="s">
        <v>342</v>
      </c>
      <c r="C18" s="39">
        <v>0.21343483365608454</v>
      </c>
      <c r="D18" s="50">
        <v>0.21341210748916403</v>
      </c>
    </row>
    <row r="19" spans="1:4" ht="15">
      <c r="A19" s="63" t="s">
        <v>33</v>
      </c>
      <c r="B19" s="49" t="s">
        <v>34</v>
      </c>
      <c r="C19" s="39">
        <v>0.11543360401234071</v>
      </c>
      <c r="D19" s="50">
        <v>0.11702044672499622</v>
      </c>
    </row>
    <row r="20" spans="1:4" ht="15">
      <c r="A20" s="63" t="s">
        <v>35</v>
      </c>
      <c r="B20" s="53" t="s">
        <v>36</v>
      </c>
      <c r="C20" s="39">
        <v>0.08672238057315307</v>
      </c>
      <c r="D20" s="50">
        <v>0.0869156191866013</v>
      </c>
    </row>
    <row r="21" spans="1:4" ht="15">
      <c r="A21" s="63" t="s">
        <v>37</v>
      </c>
      <c r="B21" s="53" t="s">
        <v>38</v>
      </c>
      <c r="C21" s="39">
        <v>0.07341045351585125</v>
      </c>
      <c r="D21" s="50">
        <v>0.07390002363110529</v>
      </c>
    </row>
    <row r="22" spans="1:4" ht="15">
      <c r="A22" s="63" t="s">
        <v>39</v>
      </c>
      <c r="B22" s="53" t="s">
        <v>40</v>
      </c>
      <c r="C22" s="39">
        <v>0.0890297319852107</v>
      </c>
      <c r="D22" s="50">
        <v>0.08982565017321839</v>
      </c>
    </row>
    <row r="23" spans="1:4" ht="15">
      <c r="A23" s="63" t="s">
        <v>41</v>
      </c>
      <c r="B23" s="53" t="s">
        <v>42</v>
      </c>
      <c r="C23" s="39">
        <v>0.08578615542964504</v>
      </c>
      <c r="D23" s="50">
        <v>0.08584788435615723</v>
      </c>
    </row>
    <row r="24" spans="1:4" ht="15">
      <c r="A24" s="63" t="s">
        <v>43</v>
      </c>
      <c r="B24" s="53" t="s">
        <v>44</v>
      </c>
      <c r="C24" s="39">
        <v>0.07341045351585125</v>
      </c>
      <c r="D24" s="50">
        <v>0.07390002363110529</v>
      </c>
    </row>
    <row r="25" spans="1:4" ht="15">
      <c r="A25" s="63" t="s">
        <v>45</v>
      </c>
      <c r="B25" s="53" t="s">
        <v>46</v>
      </c>
      <c r="C25" s="39">
        <v>0.08238406874584042</v>
      </c>
      <c r="D25" s="50">
        <v>0.08243836461667055</v>
      </c>
    </row>
    <row r="26" spans="1:4" ht="15">
      <c r="A26" s="63" t="s">
        <v>47</v>
      </c>
      <c r="B26" s="53" t="s">
        <v>48</v>
      </c>
      <c r="C26" s="39">
        <v>0.16125357312773528</v>
      </c>
      <c r="D26" s="50">
        <v>0.16139554003272683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0.10437541033422787</v>
      </c>
      <c r="D5" s="40">
        <v>0.10438086997091456</v>
      </c>
    </row>
    <row r="6" spans="1:4" ht="15">
      <c r="A6" s="48" t="s">
        <v>273</v>
      </c>
      <c r="B6" s="49" t="s">
        <v>274</v>
      </c>
      <c r="C6" s="39">
        <v>0.14918919589434987</v>
      </c>
      <c r="D6" s="45">
        <v>0.148778863683233</v>
      </c>
    </row>
    <row r="7" spans="1:4" ht="15">
      <c r="A7" s="48" t="s">
        <v>275</v>
      </c>
      <c r="B7" s="49" t="s">
        <v>276</v>
      </c>
      <c r="C7" s="39">
        <v>0.13372453201935497</v>
      </c>
      <c r="D7" s="50">
        <v>0.13373591141225682</v>
      </c>
    </row>
    <row r="8" spans="1:4" ht="15">
      <c r="A8" s="48" t="s">
        <v>303</v>
      </c>
      <c r="B8" s="49" t="s">
        <v>304</v>
      </c>
      <c r="C8" s="39">
        <v>0.1432059439857584</v>
      </c>
      <c r="D8" s="50">
        <v>0.14288630722718473</v>
      </c>
    </row>
    <row r="9" spans="1:4" ht="15">
      <c r="A9" s="48" t="s">
        <v>80</v>
      </c>
      <c r="B9" s="49" t="s">
        <v>81</v>
      </c>
      <c r="C9" s="39">
        <v>0.15533012311345862</v>
      </c>
      <c r="D9" s="45">
        <v>0.155095238925348</v>
      </c>
    </row>
    <row r="10" spans="1:4" ht="15">
      <c r="A10" s="48" t="s">
        <v>305</v>
      </c>
      <c r="B10" s="49" t="s">
        <v>306</v>
      </c>
      <c r="C10" s="39">
        <v>0.12802899601710904</v>
      </c>
      <c r="D10" s="50">
        <v>0.12804167727380075</v>
      </c>
    </row>
    <row r="11" spans="1:4" ht="15">
      <c r="A11" s="48" t="s">
        <v>307</v>
      </c>
      <c r="B11" s="49" t="s">
        <v>308</v>
      </c>
      <c r="C11" s="39">
        <v>0.1628254097067962</v>
      </c>
      <c r="D11" s="45">
        <v>0.16284928259663778</v>
      </c>
    </row>
    <row r="12" spans="1:4" ht="15">
      <c r="A12" s="48" t="s">
        <v>82</v>
      </c>
      <c r="B12" s="49" t="s">
        <v>83</v>
      </c>
      <c r="C12" s="39">
        <v>0.07337600176124212</v>
      </c>
      <c r="D12" s="50">
        <v>0.07375224586660527</v>
      </c>
    </row>
    <row r="13" spans="1:4" ht="15">
      <c r="A13" s="48" t="s">
        <v>309</v>
      </c>
      <c r="B13" s="49" t="s">
        <v>310</v>
      </c>
      <c r="C13" s="39">
        <v>0.20876866000508726</v>
      </c>
      <c r="D13" s="45">
        <v>0.20816437022238732</v>
      </c>
    </row>
    <row r="14" spans="1:4" ht="15">
      <c r="A14" s="48" t="s">
        <v>311</v>
      </c>
      <c r="B14" s="49" t="s">
        <v>312</v>
      </c>
      <c r="C14" s="39">
        <v>0.16880614264457086</v>
      </c>
      <c r="D14" s="50">
        <v>0.16885334833327562</v>
      </c>
    </row>
    <row r="15" spans="1:4" ht="15">
      <c r="A15" s="48" t="s">
        <v>277</v>
      </c>
      <c r="B15" s="49" t="s">
        <v>346</v>
      </c>
      <c r="C15" s="39">
        <v>0.11147847807795908</v>
      </c>
      <c r="D15" s="45">
        <v>0.11221471458021606</v>
      </c>
    </row>
    <row r="16" spans="1:4" ht="15">
      <c r="A16" s="48" t="s">
        <v>313</v>
      </c>
      <c r="B16" s="49" t="s">
        <v>314</v>
      </c>
      <c r="C16" s="39">
        <v>0.10438078579055506</v>
      </c>
      <c r="D16" s="50">
        <v>0.10441019425194845</v>
      </c>
    </row>
    <row r="17" spans="1:4" ht="15">
      <c r="A17" s="48" t="s">
        <v>315</v>
      </c>
      <c r="B17" s="49" t="s">
        <v>316</v>
      </c>
      <c r="C17" s="39">
        <v>0.09082705650966637</v>
      </c>
      <c r="D17" s="45">
        <v>0.0909652119675915</v>
      </c>
    </row>
    <row r="18" spans="1:4" ht="15">
      <c r="A18" s="48" t="s">
        <v>317</v>
      </c>
      <c r="B18" s="49" t="s">
        <v>318</v>
      </c>
      <c r="C18" s="39">
        <v>0.2241565108362528</v>
      </c>
      <c r="D18" s="50">
        <v>0.22457433319839865</v>
      </c>
    </row>
    <row r="19" spans="1:4" ht="15">
      <c r="A19" s="48" t="s">
        <v>347</v>
      </c>
      <c r="B19" s="49" t="s">
        <v>348</v>
      </c>
      <c r="C19" s="39">
        <v>0.2655585007607798</v>
      </c>
      <c r="D19" s="45">
        <v>0.26488563371282875</v>
      </c>
    </row>
    <row r="20" spans="1:4" ht="15">
      <c r="A20" s="48" t="s">
        <v>319</v>
      </c>
      <c r="B20" s="49" t="s">
        <v>320</v>
      </c>
      <c r="C20" s="39">
        <v>0.09691967124408674</v>
      </c>
      <c r="D20" s="50">
        <v>0.09678393801456416</v>
      </c>
    </row>
    <row r="21" spans="1:4" ht="15">
      <c r="A21" s="48" t="s">
        <v>321</v>
      </c>
      <c r="B21" s="49" t="s">
        <v>322</v>
      </c>
      <c r="C21" s="39">
        <v>0.14283202508602919</v>
      </c>
      <c r="D21" s="45">
        <v>0.1440281319592096</v>
      </c>
    </row>
    <row r="22" spans="1:4" ht="15">
      <c r="A22" s="48" t="s">
        <v>349</v>
      </c>
      <c r="B22" s="49" t="s">
        <v>350</v>
      </c>
      <c r="C22" s="39">
        <v>0.16403617138610405</v>
      </c>
      <c r="D22" s="50">
        <v>0.16321422889724252</v>
      </c>
    </row>
    <row r="23" spans="1:4" ht="15">
      <c r="A23" s="48" t="s">
        <v>84</v>
      </c>
      <c r="B23" s="49" t="s">
        <v>85</v>
      </c>
      <c r="C23" s="39">
        <v>0.0756609052127205</v>
      </c>
      <c r="D23" s="45">
        <v>0.0754013540110419</v>
      </c>
    </row>
    <row r="24" spans="1:4" ht="15">
      <c r="A24" s="48" t="s">
        <v>323</v>
      </c>
      <c r="B24" s="49" t="s">
        <v>324</v>
      </c>
      <c r="C24" s="39">
        <v>0.08469937236347917</v>
      </c>
      <c r="D24" s="50">
        <v>0.08451421217200594</v>
      </c>
    </row>
    <row r="25" spans="1:4" ht="15">
      <c r="A25" s="48" t="s">
        <v>325</v>
      </c>
      <c r="B25" s="49" t="s">
        <v>326</v>
      </c>
      <c r="C25" s="39">
        <v>0.17326887772336755</v>
      </c>
      <c r="D25" s="45">
        <v>0.1728167999485769</v>
      </c>
    </row>
    <row r="26" spans="1:4" ht="15">
      <c r="A26" s="48" t="s">
        <v>86</v>
      </c>
      <c r="B26" s="49" t="s">
        <v>87</v>
      </c>
      <c r="C26" s="39">
        <v>0.12017792298512774</v>
      </c>
      <c r="D26" s="50">
        <v>0.1197302590020128</v>
      </c>
    </row>
    <row r="27" spans="1:4" ht="15">
      <c r="A27" s="48" t="s">
        <v>88</v>
      </c>
      <c r="B27" s="49" t="s">
        <v>89</v>
      </c>
      <c r="C27" s="39">
        <v>0.1129443543782493</v>
      </c>
      <c r="D27" s="45">
        <v>0.11342194220758801</v>
      </c>
    </row>
    <row r="28" spans="1:4" ht="15">
      <c r="A28" s="48" t="s">
        <v>90</v>
      </c>
      <c r="B28" s="49" t="s">
        <v>91</v>
      </c>
      <c r="C28" s="39">
        <v>0.0755450355872824</v>
      </c>
      <c r="D28" s="50">
        <v>0.07584692255852604</v>
      </c>
    </row>
    <row r="29" spans="1:4" ht="15">
      <c r="A29" s="48" t="s">
        <v>92</v>
      </c>
      <c r="B29" s="49" t="s">
        <v>93</v>
      </c>
      <c r="C29" s="39">
        <v>0.10082940547667733</v>
      </c>
      <c r="D29" s="45">
        <v>0.10059102199913558</v>
      </c>
    </row>
    <row r="30" spans="1:4" ht="15">
      <c r="A30" s="48" t="s">
        <v>94</v>
      </c>
      <c r="B30" s="49" t="s">
        <v>95</v>
      </c>
      <c r="C30" s="39">
        <v>0.12327595461080641</v>
      </c>
      <c r="D30" s="50">
        <v>0.12612110061699122</v>
      </c>
    </row>
    <row r="31" spans="1:4" ht="15">
      <c r="A31" s="48" t="s">
        <v>96</v>
      </c>
      <c r="B31" s="49" t="s">
        <v>97</v>
      </c>
      <c r="C31" s="39">
        <v>0.15033924555790962</v>
      </c>
      <c r="D31" s="45">
        <v>0.1506197435808112</v>
      </c>
    </row>
    <row r="32" spans="1:4" ht="15">
      <c r="A32" s="48" t="s">
        <v>351</v>
      </c>
      <c r="B32" s="49" t="s">
        <v>352</v>
      </c>
      <c r="C32" s="39">
        <v>0.14064304158173088</v>
      </c>
      <c r="D32" s="50">
        <v>0.140621312267951</v>
      </c>
    </row>
    <row r="33" spans="1:4" ht="15">
      <c r="A33" s="48" t="s">
        <v>98</v>
      </c>
      <c r="B33" s="49" t="s">
        <v>99</v>
      </c>
      <c r="C33" s="39">
        <v>0.18279392137435563</v>
      </c>
      <c r="D33" s="45">
        <v>0.18282370647684</v>
      </c>
    </row>
    <row r="34" spans="1:4" ht="15">
      <c r="A34" s="48" t="s">
        <v>100</v>
      </c>
      <c r="B34" s="49" t="s">
        <v>101</v>
      </c>
      <c r="C34" s="39">
        <v>0.1005346109726593</v>
      </c>
      <c r="D34" s="50">
        <v>0.10011176509135282</v>
      </c>
    </row>
    <row r="35" spans="1:4" ht="15">
      <c r="A35" s="48" t="s">
        <v>102</v>
      </c>
      <c r="B35" s="49" t="s">
        <v>103</v>
      </c>
      <c r="C35" s="39">
        <v>0.26521225372998236</v>
      </c>
      <c r="D35" s="45">
        <v>0.2654633483244165</v>
      </c>
    </row>
    <row r="36" spans="1:4" ht="15">
      <c r="A36" s="48" t="s">
        <v>353</v>
      </c>
      <c r="B36" s="49" t="s">
        <v>354</v>
      </c>
      <c r="C36" s="39">
        <v>0.12448900517467386</v>
      </c>
      <c r="D36" s="50">
        <v>0.12450177902006539</v>
      </c>
    </row>
    <row r="37" spans="1:4" ht="15">
      <c r="A37" s="48" t="s">
        <v>329</v>
      </c>
      <c r="B37" s="49" t="s">
        <v>330</v>
      </c>
      <c r="C37" s="39">
        <v>0.24922755446615572</v>
      </c>
      <c r="D37" s="45">
        <v>0.24924527940705515</v>
      </c>
    </row>
    <row r="38" spans="1:4" ht="15">
      <c r="A38" s="48" t="s">
        <v>104</v>
      </c>
      <c r="B38" s="49" t="s">
        <v>331</v>
      </c>
      <c r="C38" s="39">
        <v>0.10460568659007652</v>
      </c>
      <c r="D38" s="50">
        <v>0.10448042664103699</v>
      </c>
    </row>
    <row r="39" spans="1:4" ht="15">
      <c r="A39" s="48" t="s">
        <v>105</v>
      </c>
      <c r="B39" s="49" t="s">
        <v>106</v>
      </c>
      <c r="C39" s="39">
        <v>0.07799998440734641</v>
      </c>
      <c r="D39" s="45">
        <v>0.07808014621981764</v>
      </c>
    </row>
    <row r="40" spans="1:4" ht="15">
      <c r="A40" s="48" t="s">
        <v>107</v>
      </c>
      <c r="B40" s="49" t="s">
        <v>108</v>
      </c>
      <c r="C40" s="39">
        <v>0.10523834730058226</v>
      </c>
      <c r="D40" s="50">
        <v>0.10524199516557703</v>
      </c>
    </row>
    <row r="41" spans="1:4" ht="15">
      <c r="A41" s="48" t="s">
        <v>109</v>
      </c>
      <c r="B41" s="49" t="s">
        <v>110</v>
      </c>
      <c r="C41" s="39">
        <v>0.07742228442402899</v>
      </c>
      <c r="D41" s="45">
        <v>0.0782288059125896</v>
      </c>
    </row>
    <row r="42" spans="1:4" ht="15">
      <c r="A42" s="48" t="s">
        <v>332</v>
      </c>
      <c r="B42" s="49" t="s">
        <v>333</v>
      </c>
      <c r="C42" s="39">
        <v>0.38699569325428274</v>
      </c>
      <c r="D42" s="50">
        <v>0.38709225357466526</v>
      </c>
    </row>
    <row r="43" spans="1:4" ht="15">
      <c r="A43" s="48" t="s">
        <v>111</v>
      </c>
      <c r="B43" s="49" t="s">
        <v>112</v>
      </c>
      <c r="C43" s="39">
        <v>0.1006739710734767</v>
      </c>
      <c r="D43" s="45">
        <v>0.1011791708374163</v>
      </c>
    </row>
    <row r="44" spans="1:4" ht="15">
      <c r="A44" s="48" t="s">
        <v>113</v>
      </c>
      <c r="B44" s="49" t="s">
        <v>114</v>
      </c>
      <c r="C44" s="39">
        <v>0.13641788027266183</v>
      </c>
      <c r="D44" s="50">
        <v>0.13582683844900525</v>
      </c>
    </row>
    <row r="45" spans="1:4" ht="15">
      <c r="A45" s="48" t="s">
        <v>115</v>
      </c>
      <c r="B45" s="49" t="s">
        <v>116</v>
      </c>
      <c r="C45" s="39">
        <v>0.06920146121846435</v>
      </c>
      <c r="D45" s="45">
        <v>0.06896195211872846</v>
      </c>
    </row>
    <row r="46" spans="1:4" ht="15">
      <c r="A46" s="48" t="s">
        <v>117</v>
      </c>
      <c r="B46" s="49" t="s">
        <v>118</v>
      </c>
      <c r="C46" s="39">
        <v>0.19446843499867186</v>
      </c>
      <c r="D46" s="50">
        <v>0.1954735902870756</v>
      </c>
    </row>
    <row r="47" spans="1:4" ht="15">
      <c r="A47" s="48" t="s">
        <v>334</v>
      </c>
      <c r="B47" s="49" t="s">
        <v>335</v>
      </c>
      <c r="C47" s="39">
        <v>0.3819592816343636</v>
      </c>
      <c r="D47" s="45">
        <v>0.3819736090959145</v>
      </c>
    </row>
    <row r="48" spans="1:4" ht="15">
      <c r="A48" s="48" t="s">
        <v>119</v>
      </c>
      <c r="B48" s="49" t="s">
        <v>120</v>
      </c>
      <c r="C48" s="39">
        <v>0.12145768477170221</v>
      </c>
      <c r="D48" s="50">
        <v>0.12347931304881687</v>
      </c>
    </row>
    <row r="49" spans="1:4" ht="15">
      <c r="A49" s="48" t="s">
        <v>121</v>
      </c>
      <c r="B49" s="49" t="s">
        <v>122</v>
      </c>
      <c r="C49" s="39">
        <v>0.07056569021477478</v>
      </c>
      <c r="D49" s="45">
        <v>0.07124829458105088</v>
      </c>
    </row>
    <row r="50" spans="1:4" ht="15">
      <c r="A50" s="48" t="s">
        <v>123</v>
      </c>
      <c r="B50" s="49" t="s">
        <v>124</v>
      </c>
      <c r="C50" s="39">
        <v>0.0766273130673832</v>
      </c>
      <c r="D50" s="50">
        <v>0.07654343711183098</v>
      </c>
    </row>
    <row r="51" spans="1:4" ht="15">
      <c r="A51" s="48" t="s">
        <v>125</v>
      </c>
      <c r="B51" s="49" t="s">
        <v>126</v>
      </c>
      <c r="C51" s="39">
        <v>0.09878052535456462</v>
      </c>
      <c r="D51" s="45">
        <v>0.09868953848276932</v>
      </c>
    </row>
    <row r="52" spans="1:4" ht="15">
      <c r="A52" s="48" t="s">
        <v>127</v>
      </c>
      <c r="B52" s="49" t="s">
        <v>128</v>
      </c>
      <c r="C52" s="39">
        <v>0.07157074138848633</v>
      </c>
      <c r="D52" s="50">
        <v>0.07204956978720045</v>
      </c>
    </row>
    <row r="53" spans="1:4" ht="15">
      <c r="A53" s="48" t="s">
        <v>355</v>
      </c>
      <c r="B53" s="49" t="s">
        <v>356</v>
      </c>
      <c r="C53" s="39">
        <v>0.08696199185807603</v>
      </c>
      <c r="D53" s="45">
        <v>0.08748957910403342</v>
      </c>
    </row>
    <row r="54" spans="1:4" ht="15">
      <c r="A54" s="48" t="s">
        <v>129</v>
      </c>
      <c r="B54" s="49" t="s">
        <v>130</v>
      </c>
      <c r="C54" s="39">
        <v>0.13329870203696395</v>
      </c>
      <c r="D54" s="50">
        <v>0.13303230461487123</v>
      </c>
    </row>
    <row r="55" spans="1:4" ht="15">
      <c r="A55" s="48" t="s">
        <v>131</v>
      </c>
      <c r="B55" s="49" t="s">
        <v>132</v>
      </c>
      <c r="C55" s="39">
        <v>0.16234976942288323</v>
      </c>
      <c r="D55" s="45">
        <v>0.16236192627580956</v>
      </c>
    </row>
    <row r="56" spans="1:4" ht="15">
      <c r="A56" s="48" t="s">
        <v>133</v>
      </c>
      <c r="B56" s="49" t="s">
        <v>134</v>
      </c>
      <c r="C56" s="39">
        <v>0.16293538417067083</v>
      </c>
      <c r="D56" s="50">
        <v>0.16747727432229104</v>
      </c>
    </row>
    <row r="57" spans="1:4" ht="15">
      <c r="A57" s="48" t="s">
        <v>135</v>
      </c>
      <c r="B57" s="49" t="s">
        <v>136</v>
      </c>
      <c r="C57" s="39">
        <v>0.15710187249022772</v>
      </c>
      <c r="D57" s="45">
        <v>0.15757561336662468</v>
      </c>
    </row>
    <row r="58" spans="1:4" ht="15">
      <c r="A58" s="48" t="s">
        <v>137</v>
      </c>
      <c r="B58" s="49" t="s">
        <v>138</v>
      </c>
      <c r="C58" s="39">
        <v>0.11600821429481546</v>
      </c>
      <c r="D58" s="50">
        <v>0.11600970518184639</v>
      </c>
    </row>
    <row r="59" spans="1:4" ht="15">
      <c r="A59" s="48" t="s">
        <v>139</v>
      </c>
      <c r="B59" s="49" t="s">
        <v>140</v>
      </c>
      <c r="C59" s="39">
        <v>0.09275419912985294</v>
      </c>
      <c r="D59" s="45">
        <v>0.09309379023004252</v>
      </c>
    </row>
    <row r="60" spans="1:4" ht="15">
      <c r="A60" s="48" t="s">
        <v>141</v>
      </c>
      <c r="B60" s="49" t="s">
        <v>142</v>
      </c>
      <c r="C60" s="39">
        <v>0.06975236813537358</v>
      </c>
      <c r="D60" s="50">
        <v>0.0694362135229155</v>
      </c>
    </row>
    <row r="61" spans="1:4" ht="15">
      <c r="A61" s="48" t="s">
        <v>143</v>
      </c>
      <c r="B61" s="49" t="s">
        <v>144</v>
      </c>
      <c r="C61" s="39">
        <v>0.15768999204773115</v>
      </c>
      <c r="D61" s="45">
        <v>0.15768725180732843</v>
      </c>
    </row>
    <row r="62" spans="1:4" ht="15">
      <c r="A62" s="48" t="s">
        <v>145</v>
      </c>
      <c r="B62" s="49" t="s">
        <v>146</v>
      </c>
      <c r="C62" s="39">
        <v>0.0774246230716516</v>
      </c>
      <c r="D62" s="50">
        <v>0.07747129440356054</v>
      </c>
    </row>
    <row r="63" spans="1:4" ht="15">
      <c r="A63" s="48" t="s">
        <v>147</v>
      </c>
      <c r="B63" s="49" t="s">
        <v>148</v>
      </c>
      <c r="C63" s="39">
        <v>0.11592917829766801</v>
      </c>
      <c r="D63" s="45">
        <v>0.11581532752072667</v>
      </c>
    </row>
    <row r="64" spans="1:4" ht="15">
      <c r="A64" s="48" t="s">
        <v>149</v>
      </c>
      <c r="B64" s="49" t="s">
        <v>150</v>
      </c>
      <c r="C64" s="39">
        <v>0.11521499581069086</v>
      </c>
      <c r="D64" s="45">
        <v>0.11631085571862465</v>
      </c>
    </row>
    <row r="65" spans="1:4" ht="15">
      <c r="A65" s="48" t="s">
        <v>151</v>
      </c>
      <c r="B65" s="49" t="s">
        <v>152</v>
      </c>
      <c r="C65" s="39">
        <v>0.16955637450967</v>
      </c>
      <c r="D65" s="45">
        <v>0.16953228666543144</v>
      </c>
    </row>
    <row r="66" spans="1:4" ht="15">
      <c r="A66" s="48" t="s">
        <v>153</v>
      </c>
      <c r="B66" s="49" t="s">
        <v>154</v>
      </c>
      <c r="C66" s="39">
        <v>0.14875320696326813</v>
      </c>
      <c r="D66" s="45">
        <v>0.14868620490364215</v>
      </c>
    </row>
    <row r="67" spans="1:4" ht="15">
      <c r="A67" s="48" t="s">
        <v>155</v>
      </c>
      <c r="B67" s="49" t="s">
        <v>156</v>
      </c>
      <c r="C67" s="39">
        <v>0.20735432136473153</v>
      </c>
      <c r="D67" s="45">
        <v>0.20633542557594606</v>
      </c>
    </row>
    <row r="68" spans="1:4" ht="15">
      <c r="A68" s="48" t="s">
        <v>157</v>
      </c>
      <c r="B68" s="49" t="s">
        <v>158</v>
      </c>
      <c r="C68" s="39">
        <v>0.05896695763437999</v>
      </c>
      <c r="D68" s="45">
        <v>0.05873543059426071</v>
      </c>
    </row>
    <row r="69" spans="1:4" ht="15">
      <c r="A69" s="48" t="s">
        <v>159</v>
      </c>
      <c r="B69" s="49" t="s">
        <v>160</v>
      </c>
      <c r="C69" s="39">
        <v>0.18819512645543798</v>
      </c>
      <c r="D69" s="45">
        <v>0.18785482026150543</v>
      </c>
    </row>
    <row r="70" spans="1:4" ht="15">
      <c r="A70" s="48" t="s">
        <v>161</v>
      </c>
      <c r="B70" s="49" t="s">
        <v>162</v>
      </c>
      <c r="C70" s="39">
        <v>0.10712767262307454</v>
      </c>
      <c r="D70" s="45">
        <v>0.10727470283551507</v>
      </c>
    </row>
    <row r="71" spans="1:4" ht="15">
      <c r="A71" s="48" t="s">
        <v>163</v>
      </c>
      <c r="B71" s="49" t="s">
        <v>164</v>
      </c>
      <c r="C71" s="39">
        <v>0.10089196066418588</v>
      </c>
      <c r="D71" s="45">
        <v>0.10105065249086222</v>
      </c>
    </row>
    <row r="72" spans="1:4" ht="15">
      <c r="A72" s="48" t="s">
        <v>336</v>
      </c>
      <c r="B72" s="49" t="s">
        <v>337</v>
      </c>
      <c r="C72" s="39">
        <v>0.24832403527032154</v>
      </c>
      <c r="D72" s="45">
        <v>0.24826702963477537</v>
      </c>
    </row>
    <row r="73" spans="1:4" ht="15">
      <c r="A73" s="48" t="s">
        <v>165</v>
      </c>
      <c r="B73" s="49" t="s">
        <v>166</v>
      </c>
      <c r="C73" s="39">
        <v>0.0894135815306382</v>
      </c>
      <c r="D73" s="45">
        <v>0.08972071100978808</v>
      </c>
    </row>
    <row r="74" spans="1:4" ht="15">
      <c r="A74" s="48" t="s">
        <v>357</v>
      </c>
      <c r="B74" s="49" t="s">
        <v>358</v>
      </c>
      <c r="C74" s="39">
        <v>0.08066568632619499</v>
      </c>
      <c r="D74" s="45">
        <v>0.08067015798911113</v>
      </c>
    </row>
    <row r="75" spans="1:4" ht="15">
      <c r="A75" s="48" t="s">
        <v>167</v>
      </c>
      <c r="B75" s="49" t="s">
        <v>168</v>
      </c>
      <c r="C75" s="39">
        <v>0.10661976074565852</v>
      </c>
      <c r="D75" s="45">
        <v>0.1066755289373254</v>
      </c>
    </row>
    <row r="76" spans="1:4" ht="15">
      <c r="A76" s="48" t="s">
        <v>378</v>
      </c>
      <c r="B76" s="49" t="s">
        <v>379</v>
      </c>
      <c r="C76" s="39">
        <v>0.3309083970936828</v>
      </c>
      <c r="D76" s="45">
        <v>0.32947832520846054</v>
      </c>
    </row>
    <row r="77" spans="1:4" ht="15">
      <c r="A77" s="48" t="s">
        <v>169</v>
      </c>
      <c r="B77" s="49" t="s">
        <v>170</v>
      </c>
      <c r="C77" s="39">
        <v>0.11501213619542305</v>
      </c>
      <c r="D77" s="45">
        <v>0.11503125737500203</v>
      </c>
    </row>
    <row r="78" spans="1:4" ht="15">
      <c r="A78" s="48" t="s">
        <v>171</v>
      </c>
      <c r="B78" s="49" t="s">
        <v>172</v>
      </c>
      <c r="C78" s="39">
        <v>0.10503140024589096</v>
      </c>
      <c r="D78" s="45">
        <v>0.10628039644851851</v>
      </c>
    </row>
    <row r="79" spans="1:4" ht="15">
      <c r="A79" s="48" t="s">
        <v>359</v>
      </c>
      <c r="B79" s="49" t="s">
        <v>360</v>
      </c>
      <c r="C79" s="39">
        <v>0.1724723591462696</v>
      </c>
      <c r="D79" s="45">
        <v>0.17234790067432063</v>
      </c>
    </row>
    <row r="80" spans="1:4" ht="15">
      <c r="A80" s="48" t="s">
        <v>173</v>
      </c>
      <c r="B80" s="49" t="s">
        <v>174</v>
      </c>
      <c r="C80" s="39">
        <v>0.09229574129395676</v>
      </c>
      <c r="D80" s="45">
        <v>0.09229964890111136</v>
      </c>
    </row>
    <row r="81" spans="1:4" ht="15">
      <c r="A81" s="48" t="s">
        <v>175</v>
      </c>
      <c r="B81" s="49" t="s">
        <v>176</v>
      </c>
      <c r="C81" s="39">
        <v>0.1225406677085281</v>
      </c>
      <c r="D81" s="45">
        <v>0.12267416305193658</v>
      </c>
    </row>
    <row r="82" spans="1:4" ht="15">
      <c r="A82" s="48" t="s">
        <v>177</v>
      </c>
      <c r="B82" s="49" t="s">
        <v>178</v>
      </c>
      <c r="C82" s="39">
        <v>0.3105691904366946</v>
      </c>
      <c r="D82" s="45">
        <v>0.3104696243178626</v>
      </c>
    </row>
    <row r="83" spans="1:4" ht="15">
      <c r="A83" s="48" t="s">
        <v>179</v>
      </c>
      <c r="B83" s="49" t="s">
        <v>180</v>
      </c>
      <c r="C83" s="39">
        <v>0.13814415309881917</v>
      </c>
      <c r="D83" s="45">
        <v>0.137713396581753</v>
      </c>
    </row>
    <row r="84" spans="1:4" ht="15">
      <c r="A84" s="48" t="s">
        <v>181</v>
      </c>
      <c r="B84" s="49" t="s">
        <v>182</v>
      </c>
      <c r="C84" s="39">
        <v>0.17260201288963253</v>
      </c>
      <c r="D84" s="45">
        <v>0.17332636370938373</v>
      </c>
    </row>
    <row r="85" spans="1:4" ht="15">
      <c r="A85" s="48" t="s">
        <v>183</v>
      </c>
      <c r="B85" s="49" t="s">
        <v>184</v>
      </c>
      <c r="C85" s="39">
        <v>0.13065644498257514</v>
      </c>
      <c r="D85" s="45">
        <v>0.1306593376851054</v>
      </c>
    </row>
    <row r="86" spans="1:4" ht="15">
      <c r="A86" s="48" t="s">
        <v>185</v>
      </c>
      <c r="B86" s="49" t="s">
        <v>186</v>
      </c>
      <c r="C86" s="39">
        <v>0.1728453782860182</v>
      </c>
      <c r="D86" s="45">
        <v>0.17218454837625066</v>
      </c>
    </row>
    <row r="87" spans="1:4" ht="15">
      <c r="A87" s="48" t="s">
        <v>187</v>
      </c>
      <c r="B87" s="49" t="s">
        <v>188</v>
      </c>
      <c r="C87" s="39">
        <v>0.1774485327156308</v>
      </c>
      <c r="D87" s="45">
        <v>0.17860873473928474</v>
      </c>
    </row>
    <row r="88" spans="1:4" ht="15">
      <c r="A88" s="48" t="s">
        <v>189</v>
      </c>
      <c r="B88" s="49" t="s">
        <v>190</v>
      </c>
      <c r="C88" s="39">
        <v>0.12146874364212155</v>
      </c>
      <c r="D88" s="45">
        <v>0.12111484796573613</v>
      </c>
    </row>
    <row r="89" spans="1:4" ht="15">
      <c r="A89" s="48" t="s">
        <v>191</v>
      </c>
      <c r="B89" s="49" t="s">
        <v>192</v>
      </c>
      <c r="C89" s="39">
        <v>0.10163710114348713</v>
      </c>
      <c r="D89" s="45">
        <v>0.10159829431597471</v>
      </c>
    </row>
    <row r="90" spans="1:4" ht="15">
      <c r="A90" s="48" t="s">
        <v>193</v>
      </c>
      <c r="B90" s="49" t="s">
        <v>194</v>
      </c>
      <c r="C90" s="39">
        <v>0.09365505610748034</v>
      </c>
      <c r="D90" s="45">
        <v>0.09344110363577862</v>
      </c>
    </row>
    <row r="91" spans="1:4" ht="15">
      <c r="A91" s="48" t="s">
        <v>195</v>
      </c>
      <c r="B91" s="49" t="s">
        <v>196</v>
      </c>
      <c r="C91" s="39">
        <v>0.1167337022253302</v>
      </c>
      <c r="D91" s="45">
        <v>0.11618792161025696</v>
      </c>
    </row>
    <row r="92" spans="1:4" ht="15">
      <c r="A92" s="48" t="s">
        <v>197</v>
      </c>
      <c r="B92" s="49" t="s">
        <v>278</v>
      </c>
      <c r="C92" s="39">
        <v>0.10705266332133798</v>
      </c>
      <c r="D92" s="45">
        <v>0.10714210549288396</v>
      </c>
    </row>
    <row r="93" spans="1:4" ht="15">
      <c r="A93" s="48" t="s">
        <v>198</v>
      </c>
      <c r="B93" s="49" t="s">
        <v>199</v>
      </c>
      <c r="C93" s="39">
        <v>0.11564908338729678</v>
      </c>
      <c r="D93" s="45">
        <v>0.11579996881361045</v>
      </c>
    </row>
    <row r="94" spans="1:4" ht="15">
      <c r="A94" s="48" t="s">
        <v>200</v>
      </c>
      <c r="B94" s="49" t="s">
        <v>201</v>
      </c>
      <c r="C94" s="39">
        <v>0.06546023942873247</v>
      </c>
      <c r="D94" s="45">
        <v>0.06561024719747419</v>
      </c>
    </row>
    <row r="95" spans="1:4" ht="15">
      <c r="A95" s="48" t="s">
        <v>202</v>
      </c>
      <c r="B95" s="49" t="s">
        <v>203</v>
      </c>
      <c r="C95" s="39">
        <v>0.10992386453966305</v>
      </c>
      <c r="D95" s="45">
        <v>0.11017594951377271</v>
      </c>
    </row>
    <row r="96" spans="1:4" ht="15">
      <c r="A96" s="48" t="s">
        <v>204</v>
      </c>
      <c r="B96" s="49" t="s">
        <v>205</v>
      </c>
      <c r="C96" s="39">
        <v>0.08243776249565968</v>
      </c>
      <c r="D96" s="45">
        <v>0.08242917569903009</v>
      </c>
    </row>
    <row r="97" spans="1:4" ht="15">
      <c r="A97" s="48" t="s">
        <v>206</v>
      </c>
      <c r="B97" s="49" t="s">
        <v>207</v>
      </c>
      <c r="C97" s="39">
        <v>0.07692623901143379</v>
      </c>
      <c r="D97" s="45">
        <v>0.07749157313965076</v>
      </c>
    </row>
    <row r="98" spans="1:4" ht="15">
      <c r="A98" s="48" t="s">
        <v>208</v>
      </c>
      <c r="B98" s="49" t="s">
        <v>209</v>
      </c>
      <c r="C98" s="39">
        <v>0.23195776012329627</v>
      </c>
      <c r="D98" s="45">
        <v>0.23158664851035463</v>
      </c>
    </row>
    <row r="99" spans="1:4" ht="15">
      <c r="A99" s="48" t="s">
        <v>210</v>
      </c>
      <c r="B99" s="49" t="s">
        <v>211</v>
      </c>
      <c r="C99" s="39">
        <v>0.16506335893443258</v>
      </c>
      <c r="D99" s="45">
        <v>0.16509468365125807</v>
      </c>
    </row>
    <row r="100" spans="1:4" ht="15">
      <c r="A100" s="48" t="s">
        <v>212</v>
      </c>
      <c r="B100" s="49" t="s">
        <v>213</v>
      </c>
      <c r="C100" s="39">
        <v>0.08107775288915046</v>
      </c>
      <c r="D100" s="45">
        <v>0.0813583237611954</v>
      </c>
    </row>
    <row r="101" spans="1:4" ht="15">
      <c r="A101" s="48" t="s">
        <v>361</v>
      </c>
      <c r="B101" s="49" t="s">
        <v>362</v>
      </c>
      <c r="C101" s="39">
        <v>0.19702014993085548</v>
      </c>
      <c r="D101" s="45">
        <v>0.1970029307570583</v>
      </c>
    </row>
    <row r="102" spans="1:4" ht="15">
      <c r="A102" s="48" t="s">
        <v>214</v>
      </c>
      <c r="B102" s="49" t="s">
        <v>215</v>
      </c>
      <c r="C102" s="39">
        <v>0.1572595075796786</v>
      </c>
      <c r="D102" s="45">
        <v>0.15816696363404958</v>
      </c>
    </row>
    <row r="103" spans="1:4" ht="15">
      <c r="A103" s="48" t="s">
        <v>216</v>
      </c>
      <c r="B103" s="49" t="s">
        <v>217</v>
      </c>
      <c r="C103" s="39">
        <v>0.09060938721044676</v>
      </c>
      <c r="D103" s="45">
        <v>0.090343754525972</v>
      </c>
    </row>
    <row r="104" spans="1:4" ht="15">
      <c r="A104" s="48" t="s">
        <v>218</v>
      </c>
      <c r="B104" s="49" t="s">
        <v>219</v>
      </c>
      <c r="C104" s="39">
        <v>0.07613820748189092</v>
      </c>
      <c r="D104" s="45">
        <v>0.07716386956675943</v>
      </c>
    </row>
    <row r="105" spans="1:4" ht="15">
      <c r="A105" s="48" t="s">
        <v>220</v>
      </c>
      <c r="B105" s="49" t="s">
        <v>221</v>
      </c>
      <c r="C105" s="39">
        <v>0.09179677140180373</v>
      </c>
      <c r="D105" s="45">
        <v>0.09159708762211155</v>
      </c>
    </row>
    <row r="106" spans="1:4" ht="15">
      <c r="A106" s="48" t="s">
        <v>363</v>
      </c>
      <c r="B106" s="49" t="s">
        <v>364</v>
      </c>
      <c r="C106" s="39">
        <v>0.1196869663962106</v>
      </c>
      <c r="D106" s="45">
        <v>0.11956324479580369</v>
      </c>
    </row>
    <row r="107" spans="1:4" ht="15">
      <c r="A107" s="48" t="s">
        <v>365</v>
      </c>
      <c r="B107" s="49" t="s">
        <v>366</v>
      </c>
      <c r="C107" s="39">
        <v>0.10564837727718591</v>
      </c>
      <c r="D107" s="45">
        <v>0.1066402625590418</v>
      </c>
    </row>
    <row r="108" spans="1:4" ht="15">
      <c r="A108" s="48" t="s">
        <v>222</v>
      </c>
      <c r="B108" s="49" t="s">
        <v>223</v>
      </c>
      <c r="C108" s="39">
        <v>0.18240490152898017</v>
      </c>
      <c r="D108" s="45">
        <v>0.18157111870268886</v>
      </c>
    </row>
    <row r="109" spans="1:4" ht="15">
      <c r="A109" s="48" t="s">
        <v>224</v>
      </c>
      <c r="B109" s="49" t="s">
        <v>225</v>
      </c>
      <c r="C109" s="39">
        <v>0.10205343473041857</v>
      </c>
      <c r="D109" s="45">
        <v>0.10185726699076934</v>
      </c>
    </row>
    <row r="110" spans="1:4" ht="15">
      <c r="A110" s="48" t="s">
        <v>226</v>
      </c>
      <c r="B110" s="49" t="s">
        <v>227</v>
      </c>
      <c r="C110" s="39">
        <v>0.09133465368148448</v>
      </c>
      <c r="D110" s="45">
        <v>0.09120404595946197</v>
      </c>
    </row>
    <row r="111" spans="1:4" ht="15">
      <c r="A111" s="48" t="s">
        <v>228</v>
      </c>
      <c r="B111" s="49" t="s">
        <v>229</v>
      </c>
      <c r="C111" s="39">
        <v>0.22016077476041918</v>
      </c>
      <c r="D111" s="45">
        <v>0.21968671448677843</v>
      </c>
    </row>
    <row r="112" spans="1:4" ht="15">
      <c r="A112" s="48" t="s">
        <v>230</v>
      </c>
      <c r="B112" s="49" t="s">
        <v>231</v>
      </c>
      <c r="C112" s="39">
        <v>0.11722801487705363</v>
      </c>
      <c r="D112" s="45">
        <v>0.11745164874201043</v>
      </c>
    </row>
    <row r="113" spans="1:4" ht="15">
      <c r="A113" s="48" t="s">
        <v>232</v>
      </c>
      <c r="B113" s="49" t="s">
        <v>233</v>
      </c>
      <c r="C113" s="39">
        <v>0.23743157809109822</v>
      </c>
      <c r="D113" s="45">
        <v>0.23718903166983532</v>
      </c>
    </row>
    <row r="114" spans="1:4" ht="15">
      <c r="A114" s="48" t="s">
        <v>234</v>
      </c>
      <c r="B114" s="49" t="s">
        <v>235</v>
      </c>
      <c r="C114" s="39">
        <v>0.24994752799371858</v>
      </c>
      <c r="D114" s="45">
        <v>0.2516543390665145</v>
      </c>
    </row>
    <row r="115" spans="1:4" ht="15">
      <c r="A115" s="48" t="s">
        <v>338</v>
      </c>
      <c r="B115" s="49" t="s">
        <v>339</v>
      </c>
      <c r="C115" s="39">
        <v>0.29230889007267535</v>
      </c>
      <c r="D115" s="45">
        <v>0.29217231050144576</v>
      </c>
    </row>
    <row r="116" spans="1:4" ht="15">
      <c r="A116" s="48" t="s">
        <v>236</v>
      </c>
      <c r="B116" s="49" t="s">
        <v>237</v>
      </c>
      <c r="C116" s="39">
        <v>0.189053980078118</v>
      </c>
      <c r="D116" s="45">
        <v>0.18884227284627786</v>
      </c>
    </row>
    <row r="117" spans="1:4" ht="15">
      <c r="A117" s="48" t="s">
        <v>238</v>
      </c>
      <c r="B117" s="49" t="s">
        <v>239</v>
      </c>
      <c r="C117" s="39">
        <v>0.07397843471640018</v>
      </c>
      <c r="D117" s="45">
        <v>0.07392240622006771</v>
      </c>
    </row>
    <row r="118" spans="1:4" ht="15">
      <c r="A118" s="48" t="s">
        <v>240</v>
      </c>
      <c r="B118" s="49" t="s">
        <v>241</v>
      </c>
      <c r="C118" s="39">
        <v>0.2568286932743958</v>
      </c>
      <c r="D118" s="45">
        <v>0.25682302902024395</v>
      </c>
    </row>
    <row r="119" spans="1:4" ht="15">
      <c r="A119" s="48" t="s">
        <v>242</v>
      </c>
      <c r="B119" s="49" t="s">
        <v>243</v>
      </c>
      <c r="C119" s="39">
        <v>0.10490375901762808</v>
      </c>
      <c r="D119" s="45">
        <v>0.10485497830941727</v>
      </c>
    </row>
    <row r="120" spans="1:4" ht="15">
      <c r="A120" s="48" t="s">
        <v>244</v>
      </c>
      <c r="B120" s="49" t="s">
        <v>245</v>
      </c>
      <c r="C120" s="39">
        <v>0.07308683210960674</v>
      </c>
      <c r="D120" s="45">
        <v>0.07285673372235682</v>
      </c>
    </row>
    <row r="121" spans="1:4" ht="15">
      <c r="A121" s="48" t="s">
        <v>246</v>
      </c>
      <c r="B121" s="49" t="s">
        <v>247</v>
      </c>
      <c r="C121" s="39">
        <v>0.22891517635120145</v>
      </c>
      <c r="D121" s="45">
        <v>0.22928983630069974</v>
      </c>
    </row>
    <row r="122" spans="1:4" ht="15">
      <c r="A122" s="48" t="s">
        <v>248</v>
      </c>
      <c r="B122" s="49" t="s">
        <v>249</v>
      </c>
      <c r="C122" s="39">
        <v>0.16150325735665677</v>
      </c>
      <c r="D122" s="45">
        <v>0.1606600105594816</v>
      </c>
    </row>
    <row r="123" spans="1:4" ht="15">
      <c r="A123" s="48" t="s">
        <v>250</v>
      </c>
      <c r="B123" s="49" t="s">
        <v>251</v>
      </c>
      <c r="C123" s="39">
        <v>0.03678454112501496</v>
      </c>
      <c r="D123" s="45">
        <v>0.03660188746762314</v>
      </c>
    </row>
    <row r="124" spans="1:4" ht="15">
      <c r="A124" s="48" t="s">
        <v>252</v>
      </c>
      <c r="B124" s="49" t="s">
        <v>253</v>
      </c>
      <c r="C124" s="39">
        <v>0.08181867213267585</v>
      </c>
      <c r="D124" s="45">
        <v>0.08186871050431152</v>
      </c>
    </row>
    <row r="125" spans="1:4" ht="15">
      <c r="A125" s="48" t="s">
        <v>254</v>
      </c>
      <c r="B125" s="49" t="s">
        <v>255</v>
      </c>
      <c r="C125" s="39">
        <v>0.11850000120562192</v>
      </c>
      <c r="D125" s="45">
        <v>0.1199416761571562</v>
      </c>
    </row>
    <row r="126" spans="1:4" ht="15">
      <c r="A126" s="48" t="s">
        <v>256</v>
      </c>
      <c r="B126" s="49" t="s">
        <v>257</v>
      </c>
      <c r="C126" s="39">
        <v>0.17328147486861206</v>
      </c>
      <c r="D126" s="45">
        <v>0.17312097243487296</v>
      </c>
    </row>
    <row r="127" spans="1:4" ht="15">
      <c r="A127" s="48" t="s">
        <v>258</v>
      </c>
      <c r="B127" s="49" t="s">
        <v>259</v>
      </c>
      <c r="C127" s="39">
        <v>0.08402370835625257</v>
      </c>
      <c r="D127" s="45">
        <v>0.08424579222056151</v>
      </c>
    </row>
    <row r="128" spans="1:4" ht="15">
      <c r="A128" s="48" t="s">
        <v>260</v>
      </c>
      <c r="B128" s="49" t="s">
        <v>340</v>
      </c>
      <c r="C128" s="39">
        <v>0.07270156843996925</v>
      </c>
      <c r="D128" s="45">
        <v>0.07320449074371302</v>
      </c>
    </row>
    <row r="129" spans="1:4" ht="15">
      <c r="A129" s="48" t="s">
        <v>261</v>
      </c>
      <c r="B129" s="49" t="s">
        <v>262</v>
      </c>
      <c r="C129" s="39">
        <v>0.15621596736925908</v>
      </c>
      <c r="D129" s="45">
        <v>0.15544047034168323</v>
      </c>
    </row>
    <row r="130" spans="1:4" ht="15">
      <c r="A130" s="48" t="s">
        <v>263</v>
      </c>
      <c r="B130" s="49" t="s">
        <v>264</v>
      </c>
      <c r="C130" s="39">
        <v>0.16107489961003743</v>
      </c>
      <c r="D130" s="45">
        <v>0.1610993821732504</v>
      </c>
    </row>
    <row r="131" spans="1:4" ht="15">
      <c r="A131" s="48" t="s">
        <v>265</v>
      </c>
      <c r="B131" s="49" t="s">
        <v>266</v>
      </c>
      <c r="C131" s="39">
        <v>0.08709400846092341</v>
      </c>
      <c r="D131" s="45">
        <v>0.087428563220867</v>
      </c>
    </row>
    <row r="132" spans="1:4" ht="15">
      <c r="A132" s="48" t="s">
        <v>267</v>
      </c>
      <c r="B132" s="49" t="s">
        <v>268</v>
      </c>
      <c r="C132" s="39">
        <v>0.10292044512193399</v>
      </c>
      <c r="D132" s="45">
        <v>0.10264510727272026</v>
      </c>
    </row>
    <row r="133" spans="1:4" ht="15">
      <c r="A133" s="48" t="s">
        <v>269</v>
      </c>
      <c r="B133" s="49" t="s">
        <v>270</v>
      </c>
      <c r="C133" s="39">
        <v>0.07102078090961811</v>
      </c>
      <c r="D133" s="45">
        <v>0.07171733576411407</v>
      </c>
    </row>
    <row r="134" spans="1:4" ht="15">
      <c r="A134" s="48" t="s">
        <v>271</v>
      </c>
      <c r="B134" s="49" t="s">
        <v>272</v>
      </c>
      <c r="C134" s="39">
        <v>0.08219745437065576</v>
      </c>
      <c r="D134" s="45">
        <v>0.08244669525279674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225</v>
      </c>
      <c r="D21" s="12">
        <v>221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22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340</v>
      </c>
      <c r="D35" s="19">
        <v>337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200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355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233</v>
      </c>
      <c r="D57" s="19">
        <v>231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168</v>
      </c>
      <c r="D58" s="19">
        <v>166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315</v>
      </c>
      <c r="C65" s="24">
        <v>243</v>
      </c>
      <c r="D65" s="25">
        <v>270</v>
      </c>
      <c r="E65" s="26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322</v>
      </c>
      <c r="D21" s="12">
        <v>318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364</v>
      </c>
      <c r="D22" s="13">
        <v>362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425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322</v>
      </c>
      <c r="D36" s="19">
        <v>324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325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437</v>
      </c>
      <c r="D47" s="19">
        <v>436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294</v>
      </c>
      <c r="D48" s="19">
        <v>292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313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262</v>
      </c>
      <c r="D50" s="19">
        <v>262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202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491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352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317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299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279</v>
      </c>
      <c r="D65" s="25">
        <v>281</v>
      </c>
      <c r="E65" s="26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1042</v>
      </c>
      <c r="B5" s="76">
        <v>0.2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0.18500783210776608</v>
      </c>
      <c r="D5" s="40">
        <v>0.18500515349537816</v>
      </c>
      <c r="E5" s="41">
        <v>0</v>
      </c>
      <c r="F5" s="42">
        <v>0</v>
      </c>
    </row>
    <row r="6" spans="1:6" ht="15">
      <c r="A6" s="43" t="s">
        <v>395</v>
      </c>
      <c r="B6" s="44" t="s">
        <v>918</v>
      </c>
      <c r="C6" s="78">
        <v>0.12802899601710904</v>
      </c>
      <c r="D6" s="45">
        <v>0.12804167727380075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0.189053980078118</v>
      </c>
      <c r="D7" s="50">
        <v>0.18884227284627786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0.3309083970936828</v>
      </c>
      <c r="D8" s="50">
        <v>0.32947832520846054</v>
      </c>
      <c r="E8" s="51">
        <v>0</v>
      </c>
      <c r="F8" s="52">
        <v>0</v>
      </c>
    </row>
    <row r="9" spans="1:6" ht="15">
      <c r="A9" s="48" t="s">
        <v>399</v>
      </c>
      <c r="B9" s="49" t="s">
        <v>919</v>
      </c>
      <c r="C9" s="39">
        <v>0.31873351534440914</v>
      </c>
      <c r="D9" s="50">
        <v>0.3173288970411144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0.10205343473041857</v>
      </c>
      <c r="D10" s="50">
        <v>0.10185726699076934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0.20452481489698185</v>
      </c>
      <c r="D11" s="50">
        <v>0.20471704776214336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0.1719581328812942</v>
      </c>
      <c r="D12" s="50">
        <v>0.17173668570750122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0.13372453201935497</v>
      </c>
      <c r="D13" s="50">
        <v>0.13373591141225682</v>
      </c>
      <c r="E13" s="51">
        <v>0</v>
      </c>
      <c r="F13" s="52">
        <v>0</v>
      </c>
    </row>
    <row r="14" spans="1:6" ht="15">
      <c r="A14" s="48" t="s">
        <v>408</v>
      </c>
      <c r="B14" s="49" t="s">
        <v>921</v>
      </c>
      <c r="C14" s="39">
        <v>0.1408016397386292</v>
      </c>
      <c r="D14" s="50">
        <v>0.1405135458260562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0.1709853837036234</v>
      </c>
      <c r="D15" s="50">
        <v>0.17101278967048308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0.11220484587756757</v>
      </c>
      <c r="D16" s="50">
        <v>0.11174536084187289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0.13516928085431043</v>
      </c>
      <c r="D17" s="50">
        <v>0.13469604019197964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0.1432059439857584</v>
      </c>
      <c r="D18" s="50">
        <v>0.14288630722718473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0.09752979946297369</v>
      </c>
      <c r="D19" s="50">
        <v>0.09802823192998017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0.3105691904366946</v>
      </c>
      <c r="D20" s="50">
        <v>0.3104696243178626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0.09365505610748034</v>
      </c>
      <c r="D21" s="50">
        <v>0.09344110363577862</v>
      </c>
      <c r="E21" s="51">
        <v>0</v>
      </c>
      <c r="F21" s="52">
        <v>0</v>
      </c>
    </row>
    <row r="22" spans="1:6" ht="15">
      <c r="A22" s="48" t="s">
        <v>421</v>
      </c>
      <c r="B22" s="49" t="s">
        <v>922</v>
      </c>
      <c r="C22" s="39">
        <v>0.10437541033422787</v>
      </c>
      <c r="D22" s="50">
        <v>0.10438086997091456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0.15533012311345862</v>
      </c>
      <c r="D23" s="50">
        <v>0.155095238925348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0.10208767867404782</v>
      </c>
      <c r="D24" s="50">
        <v>0.10169744542774935</v>
      </c>
      <c r="E24" s="51">
        <v>0</v>
      </c>
      <c r="F24" s="52">
        <v>0</v>
      </c>
    </row>
    <row r="25" spans="1:6" ht="15">
      <c r="A25" s="48" t="s">
        <v>426</v>
      </c>
      <c r="B25" s="49" t="s">
        <v>923</v>
      </c>
      <c r="C25" s="39">
        <v>0.09060938721044676</v>
      </c>
      <c r="D25" s="50">
        <v>0.090343754525972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0.15168450019762483</v>
      </c>
      <c r="D26" s="50">
        <v>0.150473249709016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0.35347994740039884</v>
      </c>
      <c r="D27" s="50">
        <v>0.3534262182954775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0.12991791573385936</v>
      </c>
      <c r="D28" s="50">
        <v>0.12959911459336584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0.11622626024029432</v>
      </c>
      <c r="D29" s="50">
        <v>0.11615081587541082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0.11147847807795908</v>
      </c>
      <c r="D30" s="50">
        <v>0.11221471458021606</v>
      </c>
      <c r="E30" s="51">
        <v>0</v>
      </c>
      <c r="F30" s="52">
        <v>0</v>
      </c>
    </row>
    <row r="31" spans="1:6" ht="15">
      <c r="A31" s="48" t="s">
        <v>437</v>
      </c>
      <c r="B31" s="57" t="s">
        <v>308</v>
      </c>
      <c r="C31" s="39">
        <v>0.1628254097067962</v>
      </c>
      <c r="D31" s="50">
        <v>0.16284928259663778</v>
      </c>
      <c r="E31" s="51">
        <v>0</v>
      </c>
      <c r="F31" s="52">
        <v>0</v>
      </c>
    </row>
    <row r="32" spans="1:6" ht="15">
      <c r="A32" s="48" t="s">
        <v>438</v>
      </c>
      <c r="B32" s="49" t="s">
        <v>924</v>
      </c>
      <c r="C32" s="39">
        <v>0.20876866000508726</v>
      </c>
      <c r="D32" s="50">
        <v>0.20816437022238732</v>
      </c>
      <c r="E32" s="51">
        <v>0</v>
      </c>
      <c r="F32" s="52">
        <v>0</v>
      </c>
    </row>
    <row r="33" spans="1:6" ht="15">
      <c r="A33" s="48" t="s">
        <v>439</v>
      </c>
      <c r="B33" s="49" t="s">
        <v>440</v>
      </c>
      <c r="C33" s="39">
        <v>0.13451304813922416</v>
      </c>
      <c r="D33" s="50">
        <v>0.1338710775441606</v>
      </c>
      <c r="E33" s="51">
        <v>0</v>
      </c>
      <c r="F33" s="52">
        <v>0</v>
      </c>
    </row>
    <row r="34" spans="1:6" ht="15">
      <c r="A34" s="48" t="s">
        <v>441</v>
      </c>
      <c r="B34" s="49" t="s">
        <v>925</v>
      </c>
      <c r="C34" s="39">
        <v>0.07337600176124212</v>
      </c>
      <c r="D34" s="50">
        <v>0.07375224586660527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0.14064304158173088</v>
      </c>
      <c r="D35" s="50">
        <v>0.140621312267951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0.12010503042647035</v>
      </c>
      <c r="D36" s="50">
        <v>0.11954922458286994</v>
      </c>
      <c r="E36" s="51">
        <v>0</v>
      </c>
      <c r="F36" s="52">
        <v>0</v>
      </c>
    </row>
    <row r="37" spans="1:6" ht="15">
      <c r="A37" s="48" t="s">
        <v>446</v>
      </c>
      <c r="B37" s="49" t="s">
        <v>926</v>
      </c>
      <c r="C37" s="39">
        <v>0.13207232279680722</v>
      </c>
      <c r="D37" s="50">
        <v>0.1314499991546333</v>
      </c>
      <c r="E37" s="51">
        <v>0</v>
      </c>
      <c r="F37" s="52">
        <v>1</v>
      </c>
    </row>
    <row r="38" spans="1:6" ht="15">
      <c r="A38" s="48" t="s">
        <v>448</v>
      </c>
      <c r="B38" s="49" t="s">
        <v>449</v>
      </c>
      <c r="C38" s="39">
        <v>0.16880614264457086</v>
      </c>
      <c r="D38" s="50">
        <v>0.16885334833327562</v>
      </c>
      <c r="E38" s="51">
        <v>0</v>
      </c>
      <c r="F38" s="52">
        <v>0</v>
      </c>
    </row>
    <row r="39" spans="1:6" ht="15">
      <c r="A39" s="48" t="s">
        <v>450</v>
      </c>
      <c r="B39" s="49" t="s">
        <v>199</v>
      </c>
      <c r="C39" s="39">
        <v>0.11564908338729678</v>
      </c>
      <c r="D39" s="50">
        <v>0.11579996881361045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0.20055524455765064</v>
      </c>
      <c r="D40" s="50">
        <v>0.2002060495857085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0.23566774941110918</v>
      </c>
      <c r="D41" s="50">
        <v>0.2356814836801713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0.10977838145185995</v>
      </c>
      <c r="D42" s="50">
        <v>0.10963156012110253</v>
      </c>
      <c r="E42" s="51">
        <v>0</v>
      </c>
      <c r="F42" s="52">
        <v>0</v>
      </c>
    </row>
    <row r="43" spans="1:6" ht="15">
      <c r="A43" s="48" t="s">
        <v>457</v>
      </c>
      <c r="B43" s="49" t="s">
        <v>927</v>
      </c>
      <c r="C43" s="39">
        <v>0.10438078579055506</v>
      </c>
      <c r="D43" s="50">
        <v>0.10441019425194845</v>
      </c>
      <c r="E43" s="51">
        <v>0</v>
      </c>
      <c r="F43" s="52">
        <v>0</v>
      </c>
    </row>
    <row r="44" spans="1:6" ht="15">
      <c r="A44" s="48" t="s">
        <v>458</v>
      </c>
      <c r="B44" s="49" t="s">
        <v>928</v>
      </c>
      <c r="C44" s="39">
        <v>0.0894135815306382</v>
      </c>
      <c r="D44" s="50">
        <v>0.08972071100978808</v>
      </c>
      <c r="E44" s="51">
        <v>0</v>
      </c>
      <c r="F44" s="52">
        <v>0</v>
      </c>
    </row>
    <row r="45" spans="1:6" ht="15">
      <c r="A45" s="48" t="s">
        <v>459</v>
      </c>
      <c r="B45" s="49" t="s">
        <v>262</v>
      </c>
      <c r="C45" s="39">
        <v>0.15621596736925908</v>
      </c>
      <c r="D45" s="50">
        <v>0.15544047034168323</v>
      </c>
      <c r="E45" s="51">
        <v>0</v>
      </c>
      <c r="F45" s="52">
        <v>0</v>
      </c>
    </row>
    <row r="46" spans="1:6" ht="15">
      <c r="A46" s="48" t="s">
        <v>460</v>
      </c>
      <c r="B46" s="49" t="s">
        <v>103</v>
      </c>
      <c r="C46" s="39">
        <v>0.26521225372998236</v>
      </c>
      <c r="D46" s="50">
        <v>0.2654633483244165</v>
      </c>
      <c r="E46" s="51">
        <v>0</v>
      </c>
      <c r="F46" s="52">
        <v>0</v>
      </c>
    </row>
    <row r="47" spans="1:6" ht="15">
      <c r="A47" s="48" t="s">
        <v>461</v>
      </c>
      <c r="B47" s="49" t="s">
        <v>462</v>
      </c>
      <c r="C47" s="39">
        <v>0.1818835973446948</v>
      </c>
      <c r="D47" s="50">
        <v>0.18188198197298475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0.09903871937042741</v>
      </c>
      <c r="D48" s="50">
        <v>0.09870787627222265</v>
      </c>
      <c r="E48" s="51">
        <v>0</v>
      </c>
      <c r="F48" s="52">
        <v>0</v>
      </c>
    </row>
    <row r="49" spans="1:6" ht="15">
      <c r="A49" s="48" t="s">
        <v>465</v>
      </c>
      <c r="B49" s="57" t="s">
        <v>274</v>
      </c>
      <c r="C49" s="39">
        <v>0.14918919589434987</v>
      </c>
      <c r="D49" s="50">
        <v>0.148778863683233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0.08158254749295119</v>
      </c>
      <c r="D50" s="50">
        <v>0.08167063054071035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0.11966831600756397</v>
      </c>
      <c r="D51" s="50">
        <v>0.1196228939004849</v>
      </c>
      <c r="E51" s="51">
        <v>0</v>
      </c>
      <c r="F51" s="52">
        <v>0</v>
      </c>
    </row>
    <row r="52" spans="1:6" ht="15">
      <c r="A52" s="48" t="s">
        <v>470</v>
      </c>
      <c r="B52" s="49" t="s">
        <v>929</v>
      </c>
      <c r="C52" s="39">
        <v>0.10292044512193399</v>
      </c>
      <c r="D52" s="50">
        <v>0.10264510727272026</v>
      </c>
      <c r="E52" s="51">
        <v>0</v>
      </c>
      <c r="F52" s="52">
        <v>0</v>
      </c>
    </row>
    <row r="53" spans="1:6" ht="15">
      <c r="A53" s="48" t="s">
        <v>471</v>
      </c>
      <c r="B53" s="49" t="s">
        <v>320</v>
      </c>
      <c r="C53" s="39">
        <v>0.09691967124408674</v>
      </c>
      <c r="D53" s="50">
        <v>0.09678393801456416</v>
      </c>
      <c r="E53" s="51">
        <v>0</v>
      </c>
      <c r="F53" s="52">
        <v>0</v>
      </c>
    </row>
    <row r="54" spans="1:6" ht="15">
      <c r="A54" s="48" t="s">
        <v>472</v>
      </c>
      <c r="B54" s="49" t="s">
        <v>930</v>
      </c>
      <c r="C54" s="39">
        <v>0.11501213619542305</v>
      </c>
      <c r="D54" s="50">
        <v>0.11503125737500203</v>
      </c>
      <c r="E54" s="51">
        <v>0</v>
      </c>
      <c r="F54" s="52">
        <v>0</v>
      </c>
    </row>
    <row r="55" spans="1:6" ht="15">
      <c r="A55" s="48" t="s">
        <v>473</v>
      </c>
      <c r="B55" s="49" t="s">
        <v>474</v>
      </c>
      <c r="C55" s="39">
        <v>0.13410419312640667</v>
      </c>
      <c r="D55" s="50">
        <v>0.13411453821966227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0.15496064404387205</v>
      </c>
      <c r="D56" s="50">
        <v>0.15482868652860465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0.18280778203653011</v>
      </c>
      <c r="D57" s="50">
        <v>0.18282465941365114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0.25815385430626925</v>
      </c>
      <c r="D58" s="50">
        <v>0.2569806147030006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0.1625727938797968</v>
      </c>
      <c r="D59" s="50">
        <v>0.16336824519297835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0.2655585007607798</v>
      </c>
      <c r="D60" s="50">
        <v>0.26488563371282875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0.1528673118524922</v>
      </c>
      <c r="D61" s="58">
        <v>0.15222071154233538</v>
      </c>
      <c r="E61" s="51">
        <v>0</v>
      </c>
      <c r="F61" s="52">
        <v>0</v>
      </c>
    </row>
    <row r="62" spans="1:6" ht="15">
      <c r="A62" s="48" t="s">
        <v>487</v>
      </c>
      <c r="B62" s="49" t="s">
        <v>89</v>
      </c>
      <c r="C62" s="79">
        <v>0.1129443543782493</v>
      </c>
      <c r="D62" s="58">
        <v>0.11342194220758801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0.23743157809109822</v>
      </c>
      <c r="D63" s="58">
        <v>0.23718903166983532</v>
      </c>
      <c r="E63" s="51">
        <v>0</v>
      </c>
      <c r="F63" s="52">
        <v>0</v>
      </c>
    </row>
    <row r="64" spans="1:6" ht="15">
      <c r="A64" s="48" t="s">
        <v>490</v>
      </c>
      <c r="B64" s="49" t="s">
        <v>931</v>
      </c>
      <c r="C64" s="79">
        <v>0.17328147486861206</v>
      </c>
      <c r="D64" s="58">
        <v>0.17312097243487296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0.1531067770678491</v>
      </c>
      <c r="D65" s="58">
        <v>0.15655367080214794</v>
      </c>
      <c r="E65" s="51">
        <v>0</v>
      </c>
      <c r="F65" s="52">
        <v>0</v>
      </c>
    </row>
    <row r="66" spans="1:6" ht="15">
      <c r="A66" s="48" t="s">
        <v>494</v>
      </c>
      <c r="B66" s="49" t="s">
        <v>932</v>
      </c>
      <c r="C66" s="39">
        <v>0.09082705650966637</v>
      </c>
      <c r="D66" s="58">
        <v>0.0909652119675915</v>
      </c>
      <c r="E66" s="51">
        <v>0</v>
      </c>
      <c r="F66" s="52">
        <v>0</v>
      </c>
    </row>
    <row r="67" spans="1:6" ht="15">
      <c r="A67" s="48" t="s">
        <v>495</v>
      </c>
      <c r="B67" s="53" t="s">
        <v>326</v>
      </c>
      <c r="C67" s="39">
        <v>0.17326887772336755</v>
      </c>
      <c r="D67" s="50">
        <v>0.1728167999485769</v>
      </c>
      <c r="E67" s="51">
        <v>0</v>
      </c>
      <c r="F67" s="52">
        <v>0</v>
      </c>
    </row>
    <row r="68" spans="1:6" ht="15">
      <c r="A68" s="48" t="s">
        <v>496</v>
      </c>
      <c r="B68" s="49" t="s">
        <v>933</v>
      </c>
      <c r="C68" s="39">
        <v>0.0756609052127205</v>
      </c>
      <c r="D68" s="50">
        <v>0.0754013540110419</v>
      </c>
      <c r="E68" s="51">
        <v>0</v>
      </c>
      <c r="F68" s="52">
        <v>0</v>
      </c>
    </row>
    <row r="69" spans="1:6" ht="15">
      <c r="A69" s="48" t="s">
        <v>497</v>
      </c>
      <c r="B69" s="49" t="s">
        <v>934</v>
      </c>
      <c r="C69" s="39">
        <v>0.08469937236347917</v>
      </c>
      <c r="D69" s="50">
        <v>0.08451421217200594</v>
      </c>
      <c r="E69" s="51">
        <v>0</v>
      </c>
      <c r="F69" s="52">
        <v>0</v>
      </c>
    </row>
    <row r="70" spans="1:6" ht="15">
      <c r="A70" s="48" t="s">
        <v>498</v>
      </c>
      <c r="B70" s="49" t="s">
        <v>318</v>
      </c>
      <c r="C70" s="39">
        <v>0.2241565108362528</v>
      </c>
      <c r="D70" s="50">
        <v>0.22457433319839865</v>
      </c>
      <c r="E70" s="51">
        <v>0</v>
      </c>
      <c r="F70" s="52">
        <v>0</v>
      </c>
    </row>
    <row r="71" spans="1:6" ht="15">
      <c r="A71" s="48" t="s">
        <v>499</v>
      </c>
      <c r="B71" s="49" t="s">
        <v>500</v>
      </c>
      <c r="C71" s="39">
        <v>0.10973880797089508</v>
      </c>
      <c r="D71" s="50">
        <v>0.10974515468249432</v>
      </c>
      <c r="E71" s="51">
        <v>0</v>
      </c>
      <c r="F71" s="52">
        <v>0</v>
      </c>
    </row>
    <row r="72" spans="1:6" ht="15">
      <c r="A72" s="48" t="s">
        <v>501</v>
      </c>
      <c r="B72" s="49" t="s">
        <v>502</v>
      </c>
      <c r="C72" s="39">
        <v>0.24832403527032154</v>
      </c>
      <c r="D72" s="50">
        <v>0.24826702963477537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0.08429282520590298</v>
      </c>
      <c r="D73" s="50">
        <v>0.08425210472949618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0.11722801487705363</v>
      </c>
      <c r="D74" s="50">
        <v>0.11745164874201043</v>
      </c>
      <c r="E74" s="51">
        <v>0</v>
      </c>
      <c r="F74" s="52">
        <v>0</v>
      </c>
    </row>
    <row r="75" spans="1:6" ht="15">
      <c r="A75" s="48" t="s">
        <v>507</v>
      </c>
      <c r="B75" s="49" t="s">
        <v>935</v>
      </c>
      <c r="C75" s="39">
        <v>0.12017792298512774</v>
      </c>
      <c r="D75" s="50">
        <v>0.1197302590020128</v>
      </c>
      <c r="E75" s="51">
        <v>0</v>
      </c>
      <c r="F75" s="52">
        <v>0</v>
      </c>
    </row>
    <row r="76" spans="1:6" ht="15">
      <c r="A76" s="48" t="s">
        <v>508</v>
      </c>
      <c r="B76" s="80" t="s">
        <v>227</v>
      </c>
      <c r="C76" s="39">
        <v>0.09133465368148448</v>
      </c>
      <c r="D76" s="50">
        <v>0.09120404595946197</v>
      </c>
      <c r="E76" s="51">
        <v>0</v>
      </c>
      <c r="F76" s="52">
        <v>0</v>
      </c>
    </row>
    <row r="77" spans="1:6" ht="15">
      <c r="A77" s="48" t="s">
        <v>509</v>
      </c>
      <c r="B77" s="80" t="s">
        <v>510</v>
      </c>
      <c r="C77" s="39">
        <v>0.11656839788403817</v>
      </c>
      <c r="D77" s="50">
        <v>0.1160380848329601</v>
      </c>
      <c r="E77" s="51">
        <v>0</v>
      </c>
      <c r="F77" s="52">
        <v>0</v>
      </c>
    </row>
    <row r="78" spans="1:6" ht="15">
      <c r="A78" s="48" t="s">
        <v>511</v>
      </c>
      <c r="B78" s="49" t="s">
        <v>229</v>
      </c>
      <c r="C78" s="39">
        <v>0.22016077476041918</v>
      </c>
      <c r="D78" s="50">
        <v>0.21968671448677843</v>
      </c>
      <c r="E78" s="51">
        <v>0</v>
      </c>
      <c r="F78" s="52">
        <v>0</v>
      </c>
    </row>
    <row r="79" spans="1:6" ht="15">
      <c r="A79" s="48" t="s">
        <v>512</v>
      </c>
      <c r="B79" s="49" t="s">
        <v>513</v>
      </c>
      <c r="C79" s="39">
        <v>0.11302092069328783</v>
      </c>
      <c r="D79" s="50">
        <v>0.11376472192702271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0.2818603950656453</v>
      </c>
      <c r="D80" s="50">
        <v>0.2817080730198853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0.12958927775394857</v>
      </c>
      <c r="D81" s="50">
        <v>0.1305661464569233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0.10207604433786642</v>
      </c>
      <c r="D82" s="50">
        <v>0.10170571055492852</v>
      </c>
      <c r="E82" s="51">
        <v>0</v>
      </c>
      <c r="F82" s="52">
        <v>0</v>
      </c>
    </row>
    <row r="83" spans="1:6" ht="15">
      <c r="A83" s="48" t="s">
        <v>520</v>
      </c>
      <c r="B83" s="49" t="s">
        <v>91</v>
      </c>
      <c r="C83" s="39">
        <v>0.0755450355872824</v>
      </c>
      <c r="D83" s="50">
        <v>0.07584692255852604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0.1724723591462696</v>
      </c>
      <c r="D84" s="50">
        <v>0.17234790067432063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0.18955785368542843</v>
      </c>
      <c r="D85" s="50">
        <v>0.1895719359133818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0.10767756084289175</v>
      </c>
      <c r="D86" s="50">
        <v>0.10769061518704139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0.09242197377942751</v>
      </c>
      <c r="D87" s="50">
        <v>0.09329642792147945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0.21178504577992338</v>
      </c>
      <c r="D88" s="50">
        <v>0.21181240429149398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0.18395077654247022</v>
      </c>
      <c r="D89" s="50">
        <v>0.18395482950810021</v>
      </c>
      <c r="E89" s="51">
        <v>0</v>
      </c>
      <c r="F89" s="52">
        <v>0</v>
      </c>
    </row>
    <row r="90" spans="1:6" ht="15">
      <c r="A90" s="48" t="s">
        <v>533</v>
      </c>
      <c r="B90" s="53" t="s">
        <v>936</v>
      </c>
      <c r="C90" s="39">
        <v>0.198371724759994</v>
      </c>
      <c r="D90" s="50">
        <v>0.19838229375356392</v>
      </c>
      <c r="E90" s="51">
        <v>0</v>
      </c>
      <c r="F90" s="52">
        <v>1</v>
      </c>
    </row>
    <row r="91" spans="1:6" ht="15">
      <c r="A91" s="48" t="s">
        <v>535</v>
      </c>
      <c r="B91" s="57" t="s">
        <v>95</v>
      </c>
      <c r="C91" s="39">
        <v>0.12327595461080641</v>
      </c>
      <c r="D91" s="50">
        <v>0.12612110061699122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0.17234368078296336</v>
      </c>
      <c r="D92" s="50">
        <v>0.1719383442789294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0.18279392137435563</v>
      </c>
      <c r="D93" s="50">
        <v>0.18282370647684</v>
      </c>
      <c r="E93" s="51">
        <v>0</v>
      </c>
      <c r="F93" s="52">
        <v>0</v>
      </c>
    </row>
    <row r="94" spans="1:6" ht="15">
      <c r="A94" s="48" t="s">
        <v>540</v>
      </c>
      <c r="B94" s="57" t="s">
        <v>146</v>
      </c>
      <c r="C94" s="39">
        <v>0.0774246230716516</v>
      </c>
      <c r="D94" s="50">
        <v>0.07747129440356054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0.1005346109726593</v>
      </c>
      <c r="D95" s="50">
        <v>0.10011176509135282</v>
      </c>
      <c r="E95" s="51">
        <v>0</v>
      </c>
      <c r="F95" s="52">
        <v>0</v>
      </c>
    </row>
    <row r="96" spans="1:6" ht="15">
      <c r="A96" s="48" t="s">
        <v>543</v>
      </c>
      <c r="B96" s="49" t="s">
        <v>93</v>
      </c>
      <c r="C96" s="39">
        <v>0.10082940547667733</v>
      </c>
      <c r="D96" s="50">
        <v>0.10059102199913558</v>
      </c>
      <c r="E96" s="51">
        <v>0</v>
      </c>
      <c r="F96" s="52">
        <v>0</v>
      </c>
    </row>
    <row r="97" spans="1:6" ht="15">
      <c r="A97" s="48" t="s">
        <v>544</v>
      </c>
      <c r="B97" s="49" t="s">
        <v>545</v>
      </c>
      <c r="C97" s="39">
        <v>0.15502846154161534</v>
      </c>
      <c r="D97" s="50">
        <v>0.1561735721659647</v>
      </c>
      <c r="E97" s="51">
        <v>0</v>
      </c>
      <c r="F97" s="52">
        <v>0</v>
      </c>
    </row>
    <row r="98" spans="1:6" ht="15">
      <c r="A98" s="48" t="s">
        <v>544</v>
      </c>
      <c r="B98" s="49" t="s">
        <v>546</v>
      </c>
      <c r="C98" s="39">
        <v>0.24512152031166146</v>
      </c>
      <c r="D98" s="50">
        <v>0.24693209918456216</v>
      </c>
      <c r="E98" s="51">
        <v>1</v>
      </c>
      <c r="F98" s="52">
        <v>0</v>
      </c>
    </row>
    <row r="99" spans="1:6" ht="15">
      <c r="A99" s="48" t="s">
        <v>547</v>
      </c>
      <c r="B99" s="57" t="s">
        <v>548</v>
      </c>
      <c r="C99" s="39">
        <v>0.20943587378087905</v>
      </c>
      <c r="D99" s="50">
        <v>0.20959099961475522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0.18500706255766222</v>
      </c>
      <c r="D100" s="50">
        <v>0.18503456008493158</v>
      </c>
      <c r="E100" s="51">
        <v>0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0.33005508041081255</v>
      </c>
      <c r="D101" s="50">
        <v>0.3290824427408528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0.1044522537577509</v>
      </c>
      <c r="D102" s="50">
        <v>0.10464859518945191</v>
      </c>
      <c r="E102" s="51">
        <v>0</v>
      </c>
      <c r="F102" s="52">
        <v>0</v>
      </c>
    </row>
    <row r="103" spans="1:6" ht="15">
      <c r="A103" s="48" t="s">
        <v>555</v>
      </c>
      <c r="B103" s="49" t="s">
        <v>331</v>
      </c>
      <c r="C103" s="39">
        <v>0.10460568659007652</v>
      </c>
      <c r="D103" s="50">
        <v>0.10448042664103699</v>
      </c>
      <c r="E103" s="51">
        <v>0</v>
      </c>
      <c r="F103" s="52">
        <v>0</v>
      </c>
    </row>
    <row r="104" spans="1:6" ht="15">
      <c r="A104" s="48" t="s">
        <v>556</v>
      </c>
      <c r="B104" s="49" t="s">
        <v>156</v>
      </c>
      <c r="C104" s="39">
        <v>0.20735432136473153</v>
      </c>
      <c r="D104" s="50">
        <v>0.20633542557594606</v>
      </c>
      <c r="E104" s="51">
        <v>0</v>
      </c>
      <c r="F104" s="52">
        <v>0</v>
      </c>
    </row>
    <row r="105" spans="1:6" ht="15">
      <c r="A105" s="48" t="s">
        <v>557</v>
      </c>
      <c r="B105" s="49" t="s">
        <v>108</v>
      </c>
      <c r="C105" s="39">
        <v>0.10523834730058226</v>
      </c>
      <c r="D105" s="50">
        <v>0.10524199516557703</v>
      </c>
      <c r="E105" s="51">
        <v>0</v>
      </c>
      <c r="F105" s="52">
        <v>0</v>
      </c>
    </row>
    <row r="106" spans="1:6" ht="15">
      <c r="A106" s="48" t="s">
        <v>558</v>
      </c>
      <c r="B106" s="49" t="s">
        <v>559</v>
      </c>
      <c r="C106" s="39">
        <v>0.19288388339500884</v>
      </c>
      <c r="D106" s="50">
        <v>0.1928981376947595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0.1617239947675486</v>
      </c>
      <c r="D107" s="50">
        <v>0.16160332200566707</v>
      </c>
      <c r="E107" s="51">
        <v>0</v>
      </c>
      <c r="F107" s="52">
        <v>0</v>
      </c>
    </row>
    <row r="108" spans="1:6" ht="15">
      <c r="A108" s="48" t="s">
        <v>562</v>
      </c>
      <c r="B108" s="57" t="s">
        <v>106</v>
      </c>
      <c r="C108" s="39">
        <v>0.07799998440734641</v>
      </c>
      <c r="D108" s="50">
        <v>0.07808014621981764</v>
      </c>
      <c r="E108" s="51">
        <v>0</v>
      </c>
      <c r="F108" s="52">
        <v>0</v>
      </c>
    </row>
    <row r="109" spans="1:6" ht="15">
      <c r="A109" s="48" t="s">
        <v>563</v>
      </c>
      <c r="B109" s="49" t="s">
        <v>164</v>
      </c>
      <c r="C109" s="39">
        <v>0.10089196066418588</v>
      </c>
      <c r="D109" s="50">
        <v>0.10105065249086222</v>
      </c>
      <c r="E109" s="51">
        <v>0</v>
      </c>
      <c r="F109" s="52">
        <v>0</v>
      </c>
    </row>
    <row r="110" spans="1:6" ht="15">
      <c r="A110" s="48" t="s">
        <v>564</v>
      </c>
      <c r="B110" s="57" t="s">
        <v>565</v>
      </c>
      <c r="C110" s="39">
        <v>0.2001218483089502</v>
      </c>
      <c r="D110" s="50">
        <v>0.20454676615964307</v>
      </c>
      <c r="E110" s="51">
        <v>0</v>
      </c>
      <c r="F110" s="52">
        <v>0</v>
      </c>
    </row>
    <row r="111" spans="1:6" ht="15">
      <c r="A111" s="48" t="s">
        <v>566</v>
      </c>
      <c r="B111" s="49" t="s">
        <v>937</v>
      </c>
      <c r="C111" s="39">
        <v>0.1237687176951347</v>
      </c>
      <c r="D111" s="50">
        <v>0.12377380029951374</v>
      </c>
      <c r="E111" s="51">
        <v>0</v>
      </c>
      <c r="F111" s="52">
        <v>1</v>
      </c>
    </row>
    <row r="112" spans="1:6" ht="15">
      <c r="A112" s="48" t="s">
        <v>568</v>
      </c>
      <c r="B112" s="49" t="s">
        <v>569</v>
      </c>
      <c r="C112" s="39">
        <v>0.143201242883552</v>
      </c>
      <c r="D112" s="50">
        <v>0.1426342650561489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0.1323384272545112</v>
      </c>
      <c r="D113" s="50">
        <v>0.13324393504642268</v>
      </c>
      <c r="E113" s="51">
        <v>0</v>
      </c>
      <c r="F113" s="52">
        <v>0</v>
      </c>
    </row>
    <row r="114" spans="1:6" ht="15">
      <c r="A114" s="48" t="s">
        <v>572</v>
      </c>
      <c r="B114" s="49" t="s">
        <v>938</v>
      </c>
      <c r="C114" s="39">
        <v>0.07742228442402899</v>
      </c>
      <c r="D114" s="50">
        <v>0.0782288059125896</v>
      </c>
      <c r="E114" s="51">
        <v>0</v>
      </c>
      <c r="F114" s="52">
        <v>0</v>
      </c>
    </row>
    <row r="115" spans="1:6" ht="15">
      <c r="A115" s="48" t="s">
        <v>573</v>
      </c>
      <c r="B115" s="49" t="s">
        <v>939</v>
      </c>
      <c r="C115" s="39">
        <v>0.13641788027266183</v>
      </c>
      <c r="D115" s="50">
        <v>0.13582683844900525</v>
      </c>
      <c r="E115" s="51">
        <v>0</v>
      </c>
      <c r="F115" s="52">
        <v>0</v>
      </c>
    </row>
    <row r="116" spans="1:6" ht="15">
      <c r="A116" s="48" t="s">
        <v>575</v>
      </c>
      <c r="B116" s="49" t="s">
        <v>576</v>
      </c>
      <c r="C116" s="39">
        <v>0.19702014993085548</v>
      </c>
      <c r="D116" s="50">
        <v>0.1970029307570583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0.0938953676390818</v>
      </c>
      <c r="D117" s="50">
        <v>0.09360163164852235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0.10490375901762808</v>
      </c>
      <c r="D118" s="50">
        <v>0.10485497830941727</v>
      </c>
      <c r="E118" s="51">
        <v>0</v>
      </c>
      <c r="F118" s="52">
        <v>0</v>
      </c>
    </row>
    <row r="119" spans="1:6" ht="15">
      <c r="A119" s="48" t="s">
        <v>581</v>
      </c>
      <c r="B119" s="49" t="s">
        <v>116</v>
      </c>
      <c r="C119" s="39">
        <v>0.06920146121846435</v>
      </c>
      <c r="D119" s="50">
        <v>0.06896195211872846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0.1804925861722734</v>
      </c>
      <c r="D120" s="50">
        <v>0.18302307095090548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0.13394598773351302</v>
      </c>
      <c r="D121" s="50">
        <v>0.1336067015336541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0.3819592816343636</v>
      </c>
      <c r="D122" s="50">
        <v>0.3819736090959145</v>
      </c>
      <c r="E122" s="51">
        <v>0</v>
      </c>
      <c r="F122" s="52">
        <v>0</v>
      </c>
    </row>
    <row r="123" spans="1:6" ht="15">
      <c r="A123" s="48" t="s">
        <v>588</v>
      </c>
      <c r="B123" s="49" t="s">
        <v>940</v>
      </c>
      <c r="C123" s="39">
        <v>0.22314207762707639</v>
      </c>
      <c r="D123" s="50">
        <v>0.22316987857389659</v>
      </c>
      <c r="E123" s="51">
        <v>0</v>
      </c>
      <c r="F123" s="52">
        <v>0</v>
      </c>
    </row>
    <row r="124" spans="1:6" ht="15">
      <c r="A124" s="48" t="s">
        <v>590</v>
      </c>
      <c r="B124" s="49" t="s">
        <v>941</v>
      </c>
      <c r="C124" s="39">
        <v>0.2239965628017178</v>
      </c>
      <c r="D124" s="50">
        <v>0.22740934670736634</v>
      </c>
      <c r="E124" s="51">
        <v>0</v>
      </c>
      <c r="F124" s="52">
        <v>0</v>
      </c>
    </row>
    <row r="125" spans="1:6" ht="15">
      <c r="A125" s="48" t="s">
        <v>592</v>
      </c>
      <c r="B125" s="49" t="s">
        <v>152</v>
      </c>
      <c r="C125" s="39">
        <v>0.16955637450967</v>
      </c>
      <c r="D125" s="50">
        <v>0.16953228666543144</v>
      </c>
      <c r="E125" s="51">
        <v>0</v>
      </c>
      <c r="F125" s="52">
        <v>0</v>
      </c>
    </row>
    <row r="126" spans="1:6" ht="15">
      <c r="A126" s="48" t="s">
        <v>593</v>
      </c>
      <c r="B126" s="49" t="s">
        <v>942</v>
      </c>
      <c r="C126" s="39">
        <v>0.3129103573449501</v>
      </c>
      <c r="D126" s="50">
        <v>0.31134953519976427</v>
      </c>
      <c r="E126" s="51">
        <v>0</v>
      </c>
      <c r="F126" s="52">
        <v>0</v>
      </c>
    </row>
    <row r="127" spans="1:6" ht="15">
      <c r="A127" s="48" t="s">
        <v>595</v>
      </c>
      <c r="B127" s="57" t="s">
        <v>943</v>
      </c>
      <c r="C127" s="39">
        <v>0.30977894056115285</v>
      </c>
      <c r="D127" s="50">
        <v>0.30823881982048806</v>
      </c>
      <c r="E127" s="51">
        <v>0</v>
      </c>
      <c r="F127" s="52">
        <v>0</v>
      </c>
    </row>
    <row r="128" spans="1:6" ht="15">
      <c r="A128" s="48" t="s">
        <v>597</v>
      </c>
      <c r="B128" s="81" t="s">
        <v>944</v>
      </c>
      <c r="C128" s="39">
        <v>0.3509285348506533</v>
      </c>
      <c r="D128" s="50">
        <v>0.3499531624357488</v>
      </c>
      <c r="E128" s="51">
        <v>0</v>
      </c>
      <c r="F128" s="52">
        <v>0</v>
      </c>
    </row>
    <row r="129" spans="1:6" ht="15">
      <c r="A129" s="48" t="s">
        <v>599</v>
      </c>
      <c r="B129" s="53" t="s">
        <v>600</v>
      </c>
      <c r="C129" s="39">
        <v>0.06193670010691553</v>
      </c>
      <c r="D129" s="50">
        <v>0.061723938435512195</v>
      </c>
      <c r="E129" s="51">
        <v>0</v>
      </c>
      <c r="F129" s="52">
        <v>0</v>
      </c>
    </row>
    <row r="130" spans="1:6" ht="15">
      <c r="A130" s="48" t="s">
        <v>601</v>
      </c>
      <c r="B130" s="49" t="s">
        <v>130</v>
      </c>
      <c r="C130" s="39">
        <v>0.13329870203696395</v>
      </c>
      <c r="D130" s="50">
        <v>0.13303230461487123</v>
      </c>
      <c r="E130" s="51">
        <v>0</v>
      </c>
      <c r="F130" s="52">
        <v>0</v>
      </c>
    </row>
    <row r="131" spans="1:6" ht="15">
      <c r="A131" s="48" t="s">
        <v>602</v>
      </c>
      <c r="B131" s="49" t="s">
        <v>118</v>
      </c>
      <c r="C131" s="39">
        <v>0.19446843499867186</v>
      </c>
      <c r="D131" s="50">
        <v>0.1954735902870756</v>
      </c>
      <c r="E131" s="51">
        <v>0</v>
      </c>
      <c r="F131" s="52">
        <v>0</v>
      </c>
    </row>
    <row r="132" spans="1:6" ht="15">
      <c r="A132" s="48" t="s">
        <v>603</v>
      </c>
      <c r="B132" s="53" t="s">
        <v>945</v>
      </c>
      <c r="C132" s="39">
        <v>0.07270156843996925</v>
      </c>
      <c r="D132" s="50">
        <v>0.07320449074371302</v>
      </c>
      <c r="E132" s="51">
        <v>0</v>
      </c>
      <c r="F132" s="52">
        <v>0</v>
      </c>
    </row>
    <row r="133" spans="1:6" ht="15">
      <c r="A133" s="48" t="s">
        <v>604</v>
      </c>
      <c r="B133" s="49" t="s">
        <v>946</v>
      </c>
      <c r="C133" s="39">
        <v>0.12145768477170221</v>
      </c>
      <c r="D133" s="50">
        <v>0.12347931304881687</v>
      </c>
      <c r="E133" s="51">
        <v>0</v>
      </c>
      <c r="F133" s="52">
        <v>0</v>
      </c>
    </row>
    <row r="134" spans="1:6" ht="15">
      <c r="A134" s="48" t="s">
        <v>606</v>
      </c>
      <c r="B134" s="49" t="s">
        <v>947</v>
      </c>
      <c r="C134" s="39">
        <v>0.0766273130673832</v>
      </c>
      <c r="D134" s="50">
        <v>0.07654343711183098</v>
      </c>
      <c r="E134" s="51">
        <v>0</v>
      </c>
      <c r="F134" s="52">
        <v>0</v>
      </c>
    </row>
    <row r="135" spans="1:6" ht="15">
      <c r="A135" s="48" t="s">
        <v>607</v>
      </c>
      <c r="B135" s="49" t="s">
        <v>608</v>
      </c>
      <c r="C135" s="39">
        <v>0.17072671532058695</v>
      </c>
      <c r="D135" s="50">
        <v>0.17103419514346188</v>
      </c>
      <c r="E135" s="51">
        <v>0</v>
      </c>
      <c r="F135" s="52">
        <v>0</v>
      </c>
    </row>
    <row r="136" spans="1:6" ht="15">
      <c r="A136" s="48" t="s">
        <v>609</v>
      </c>
      <c r="B136" s="49" t="s">
        <v>948</v>
      </c>
      <c r="C136" s="39">
        <v>0.1006739710734767</v>
      </c>
      <c r="D136" s="50">
        <v>0.1011791708374163</v>
      </c>
      <c r="E136" s="51">
        <v>0</v>
      </c>
      <c r="F136" s="52">
        <v>0</v>
      </c>
    </row>
    <row r="137" spans="1:6" ht="15">
      <c r="A137" s="48" t="s">
        <v>610</v>
      </c>
      <c r="B137" s="49" t="s">
        <v>611</v>
      </c>
      <c r="C137" s="39">
        <v>0.18820654645875226</v>
      </c>
      <c r="D137" s="50">
        <v>0.18821955900052104</v>
      </c>
      <c r="E137" s="51">
        <v>0</v>
      </c>
      <c r="F137" s="52">
        <v>0</v>
      </c>
    </row>
    <row r="138" spans="1:6" ht="15">
      <c r="A138" s="48" t="s">
        <v>612</v>
      </c>
      <c r="B138" s="57" t="s">
        <v>949</v>
      </c>
      <c r="C138" s="39">
        <v>0.14875320696326813</v>
      </c>
      <c r="D138" s="50">
        <v>0.14868620490364215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0.1008483577597098</v>
      </c>
      <c r="D139" s="50">
        <v>0.10076035847032115</v>
      </c>
      <c r="E139" s="51">
        <v>0</v>
      </c>
      <c r="F139" s="52">
        <v>0</v>
      </c>
    </row>
    <row r="140" spans="1:6" ht="15">
      <c r="A140" s="48" t="s">
        <v>615</v>
      </c>
      <c r="B140" s="49" t="s">
        <v>182</v>
      </c>
      <c r="C140" s="39">
        <v>0.17260201288963253</v>
      </c>
      <c r="D140" s="50">
        <v>0.17332636370938373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0.13913282276842318</v>
      </c>
      <c r="D141" s="50">
        <v>0.1402487665799139</v>
      </c>
      <c r="E141" s="51">
        <v>0</v>
      </c>
      <c r="F141" s="52">
        <v>0</v>
      </c>
    </row>
    <row r="142" spans="1:6" ht="15">
      <c r="A142" s="48" t="s">
        <v>618</v>
      </c>
      <c r="B142" s="49" t="s">
        <v>619</v>
      </c>
      <c r="C142" s="39">
        <v>0.6671394512114169</v>
      </c>
      <c r="D142" s="50">
        <v>0.6643346404115754</v>
      </c>
      <c r="E142" s="51">
        <v>0</v>
      </c>
      <c r="F142" s="52">
        <v>0</v>
      </c>
    </row>
    <row r="143" spans="1:6" ht="15">
      <c r="A143" s="48" t="s">
        <v>620</v>
      </c>
      <c r="B143" s="49" t="s">
        <v>950</v>
      </c>
      <c r="C143" s="39">
        <v>0.6661890238857244</v>
      </c>
      <c r="D143" s="50">
        <v>0.663374424824175</v>
      </c>
      <c r="E143" s="51">
        <v>0</v>
      </c>
      <c r="F143" s="52">
        <v>1</v>
      </c>
    </row>
    <row r="144" spans="1:6" ht="15">
      <c r="A144" s="61" t="s">
        <v>622</v>
      </c>
      <c r="B144" s="49" t="s">
        <v>623</v>
      </c>
      <c r="C144" s="39">
        <v>0.10278117286558264</v>
      </c>
      <c r="D144" s="50">
        <v>0.10277959703184653</v>
      </c>
      <c r="E144" s="51">
        <v>0</v>
      </c>
      <c r="F144" s="52">
        <v>0</v>
      </c>
    </row>
    <row r="145" spans="1:6" ht="15">
      <c r="A145" s="48" t="s">
        <v>624</v>
      </c>
      <c r="B145" s="49" t="s">
        <v>134</v>
      </c>
      <c r="C145" s="39">
        <v>0.16293538417067083</v>
      </c>
      <c r="D145" s="50">
        <v>0.16747727432229104</v>
      </c>
      <c r="E145" s="51">
        <v>0</v>
      </c>
      <c r="F145" s="52">
        <v>0</v>
      </c>
    </row>
    <row r="146" spans="1:6" ht="15">
      <c r="A146" s="48" t="s">
        <v>625</v>
      </c>
      <c r="B146" s="49" t="s">
        <v>626</v>
      </c>
      <c r="C146" s="39">
        <v>0.24038354752390578</v>
      </c>
      <c r="D146" s="50">
        <v>0.23929997638685538</v>
      </c>
      <c r="E146" s="51">
        <v>0</v>
      </c>
      <c r="F146" s="52">
        <v>0</v>
      </c>
    </row>
    <row r="147" spans="1:6" ht="15">
      <c r="A147" s="48" t="s">
        <v>627</v>
      </c>
      <c r="B147" s="49" t="s">
        <v>136</v>
      </c>
      <c r="C147" s="39">
        <v>0.15710187249022772</v>
      </c>
      <c r="D147" s="50">
        <v>0.15757561336662468</v>
      </c>
      <c r="E147" s="51">
        <v>0</v>
      </c>
      <c r="F147" s="52">
        <v>0</v>
      </c>
    </row>
    <row r="148" spans="1:6" ht="15">
      <c r="A148" s="48" t="s">
        <v>628</v>
      </c>
      <c r="B148" s="49" t="s">
        <v>132</v>
      </c>
      <c r="C148" s="39">
        <v>0.16234976942288323</v>
      </c>
      <c r="D148" s="50">
        <v>0.16236192627580956</v>
      </c>
      <c r="E148" s="51">
        <v>0</v>
      </c>
      <c r="F148" s="52">
        <v>0</v>
      </c>
    </row>
    <row r="149" spans="1:6" ht="15">
      <c r="A149" s="48" t="s">
        <v>629</v>
      </c>
      <c r="B149" s="49" t="s">
        <v>951</v>
      </c>
      <c r="C149" s="39">
        <v>0.18482296268100656</v>
      </c>
      <c r="D149" s="50">
        <v>0.1848266961750181</v>
      </c>
      <c r="E149" s="51">
        <v>0</v>
      </c>
      <c r="F149" s="52">
        <v>1</v>
      </c>
    </row>
    <row r="150" spans="1:6" ht="15">
      <c r="A150" s="48" t="s">
        <v>631</v>
      </c>
      <c r="B150" s="49" t="s">
        <v>632</v>
      </c>
      <c r="C150" s="39">
        <v>0.12576653197891033</v>
      </c>
      <c r="D150" s="50">
        <v>0.1257843249334684</v>
      </c>
      <c r="E150" s="51">
        <v>0</v>
      </c>
      <c r="F150" s="52">
        <v>0</v>
      </c>
    </row>
    <row r="151" spans="1:6" ht="15">
      <c r="A151" s="48" t="s">
        <v>633</v>
      </c>
      <c r="B151" s="49" t="s">
        <v>634</v>
      </c>
      <c r="C151" s="39">
        <v>0.06975236813537358</v>
      </c>
      <c r="D151" s="50">
        <v>0.0694362135229155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0.3125695661043775</v>
      </c>
      <c r="D152" s="50">
        <v>0.3125965187772864</v>
      </c>
      <c r="E152" s="51">
        <v>0</v>
      </c>
      <c r="F152" s="52">
        <v>0</v>
      </c>
    </row>
    <row r="153" spans="1:6" ht="15">
      <c r="A153" s="48" t="s">
        <v>637</v>
      </c>
      <c r="B153" s="49" t="s">
        <v>952</v>
      </c>
      <c r="C153" s="39">
        <v>0.10163710114348713</v>
      </c>
      <c r="D153" s="50">
        <v>0.10159829431597471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0.12448900517467386</v>
      </c>
      <c r="D154" s="50">
        <v>0.12450177902006539</v>
      </c>
      <c r="E154" s="51">
        <v>0</v>
      </c>
      <c r="F154" s="52">
        <v>0</v>
      </c>
    </row>
    <row r="155" spans="1:6" ht="15">
      <c r="A155" s="48" t="s">
        <v>641</v>
      </c>
      <c r="B155" s="49" t="s">
        <v>138</v>
      </c>
      <c r="C155" s="39">
        <v>0.11600821429481546</v>
      </c>
      <c r="D155" s="50">
        <v>0.11600970518184639</v>
      </c>
      <c r="E155" s="51">
        <v>0</v>
      </c>
      <c r="F155" s="52">
        <v>0</v>
      </c>
    </row>
    <row r="156" spans="1:6" ht="15">
      <c r="A156" s="48" t="s">
        <v>642</v>
      </c>
      <c r="B156" s="49" t="s">
        <v>643</v>
      </c>
      <c r="C156" s="39">
        <v>0.3769032390616057</v>
      </c>
      <c r="D156" s="50">
        <v>0.37637376923237675</v>
      </c>
      <c r="E156" s="51">
        <v>0</v>
      </c>
      <c r="F156" s="52">
        <v>0</v>
      </c>
    </row>
    <row r="157" spans="1:6" ht="15">
      <c r="A157" s="48" t="s">
        <v>644</v>
      </c>
      <c r="B157" s="49" t="s">
        <v>645</v>
      </c>
      <c r="C157" s="39">
        <v>0.13849136520889582</v>
      </c>
      <c r="D157" s="50">
        <v>0.14168632340492668</v>
      </c>
      <c r="E157" s="51">
        <v>0</v>
      </c>
      <c r="F157" s="52">
        <v>0</v>
      </c>
    </row>
    <row r="158" spans="1:6" ht="15">
      <c r="A158" s="48" t="s">
        <v>646</v>
      </c>
      <c r="B158" s="49" t="s">
        <v>144</v>
      </c>
      <c r="C158" s="39">
        <v>0.15768999204773115</v>
      </c>
      <c r="D158" s="50">
        <v>0.15768725180732843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0.18794166661754177</v>
      </c>
      <c r="D159" s="50">
        <v>0.1902815426095378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0.23252252974182946</v>
      </c>
      <c r="D160" s="50">
        <v>0.23142194609084296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0.1529839774795836</v>
      </c>
      <c r="D161" s="50">
        <v>0.1534632415631739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0.24892370944652667</v>
      </c>
      <c r="D162" s="50">
        <v>0.24870357855453415</v>
      </c>
      <c r="E162" s="51">
        <v>0</v>
      </c>
      <c r="F162" s="52">
        <v>0</v>
      </c>
    </row>
    <row r="163" spans="1:6" ht="15">
      <c r="A163" s="48" t="s">
        <v>656</v>
      </c>
      <c r="B163" s="49" t="s">
        <v>953</v>
      </c>
      <c r="C163" s="39">
        <v>0.11592917829766801</v>
      </c>
      <c r="D163" s="50">
        <v>0.11581532752072667</v>
      </c>
      <c r="E163" s="51">
        <v>0</v>
      </c>
      <c r="F163" s="52">
        <v>0</v>
      </c>
    </row>
    <row r="164" spans="1:6" ht="15">
      <c r="A164" s="48" t="s">
        <v>657</v>
      </c>
      <c r="B164" s="49" t="s">
        <v>658</v>
      </c>
      <c r="C164" s="39">
        <v>0.08764587344279848</v>
      </c>
      <c r="D164" s="50">
        <v>0.08717839029567732</v>
      </c>
      <c r="E164" s="51">
        <v>0</v>
      </c>
      <c r="F164" s="52">
        <v>0</v>
      </c>
    </row>
    <row r="165" spans="1:6" ht="15">
      <c r="A165" s="48" t="s">
        <v>659</v>
      </c>
      <c r="B165" s="49" t="s">
        <v>150</v>
      </c>
      <c r="C165" s="39">
        <v>0.11521499581069086</v>
      </c>
      <c r="D165" s="50">
        <v>0.11631085571862465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0.16403617138610405</v>
      </c>
      <c r="D166" s="50">
        <v>0.16321422889724252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0.1357147677722561</v>
      </c>
      <c r="D167" s="50">
        <v>0.13850367068142297</v>
      </c>
      <c r="E167" s="51">
        <v>0</v>
      </c>
      <c r="F167" s="52">
        <v>0</v>
      </c>
    </row>
    <row r="168" spans="1:6" ht="15">
      <c r="A168" s="48" t="s">
        <v>664</v>
      </c>
      <c r="B168" s="49" t="s">
        <v>954</v>
      </c>
      <c r="C168" s="39">
        <v>0.05896695763437999</v>
      </c>
      <c r="D168" s="50">
        <v>0.05873543059426071</v>
      </c>
      <c r="E168" s="51">
        <v>0</v>
      </c>
      <c r="F168" s="52">
        <v>0</v>
      </c>
    </row>
    <row r="169" spans="1:6" ht="15">
      <c r="A169" s="48" t="s">
        <v>665</v>
      </c>
      <c r="B169" s="49" t="s">
        <v>666</v>
      </c>
      <c r="C169" s="39">
        <v>0.0697780967476132</v>
      </c>
      <c r="D169" s="50">
        <v>0.06976199163819125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0.14326034641031532</v>
      </c>
      <c r="D170" s="50">
        <v>0.14478212559950548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0.21431290545660175</v>
      </c>
      <c r="D171" s="50">
        <v>0.21374504712833908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0.2128965785021683</v>
      </c>
      <c r="D172" s="50">
        <v>0.21291525640031264</v>
      </c>
      <c r="E172" s="51">
        <v>0</v>
      </c>
      <c r="F172" s="52">
        <v>0</v>
      </c>
    </row>
    <row r="173" spans="1:6" ht="15">
      <c r="A173" s="48" t="s">
        <v>673</v>
      </c>
      <c r="B173" s="49" t="s">
        <v>160</v>
      </c>
      <c r="C173" s="39">
        <v>0.18819512645543798</v>
      </c>
      <c r="D173" s="50">
        <v>0.18785482026150543</v>
      </c>
      <c r="E173" s="51">
        <v>0</v>
      </c>
      <c r="F173" s="52">
        <v>0</v>
      </c>
    </row>
    <row r="174" spans="1:6" ht="15">
      <c r="A174" s="61" t="s">
        <v>674</v>
      </c>
      <c r="B174" s="49" t="s">
        <v>955</v>
      </c>
      <c r="C174" s="39">
        <v>0.10712767262307454</v>
      </c>
      <c r="D174" s="50">
        <v>0.10727470283551507</v>
      </c>
      <c r="E174" s="51">
        <v>0</v>
      </c>
      <c r="F174" s="52">
        <v>0</v>
      </c>
    </row>
    <row r="175" spans="1:6" ht="15">
      <c r="A175" s="48" t="s">
        <v>675</v>
      </c>
      <c r="B175" s="49" t="s">
        <v>956</v>
      </c>
      <c r="C175" s="39">
        <v>0.22990418315177666</v>
      </c>
      <c r="D175" s="50">
        <v>0.22893130690013797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9">
        <v>0.17885489437553823</v>
      </c>
      <c r="D176" s="50">
        <v>0.1783526838606747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0.1805937530608098</v>
      </c>
      <c r="D177" s="58">
        <v>0.18060035756145368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0.21026230561711592</v>
      </c>
      <c r="D178" s="50">
        <v>0.21189073039346568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0.155202153393222</v>
      </c>
      <c r="D179" s="50">
        <v>0.15502818171521202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0.09544830162714102</v>
      </c>
      <c r="D180" s="50">
        <v>0.09537204949372018</v>
      </c>
      <c r="E180" s="51">
        <v>0</v>
      </c>
      <c r="F180" s="52">
        <v>0</v>
      </c>
    </row>
    <row r="181" spans="1:6" ht="15">
      <c r="A181" s="48" t="s">
        <v>687</v>
      </c>
      <c r="B181" s="49" t="s">
        <v>168</v>
      </c>
      <c r="C181" s="39">
        <v>0.10661976074565852</v>
      </c>
      <c r="D181" s="50">
        <v>0.1066755289373254</v>
      </c>
      <c r="E181" s="51">
        <v>0</v>
      </c>
      <c r="F181" s="52">
        <v>0</v>
      </c>
    </row>
    <row r="182" spans="1:6" ht="15">
      <c r="A182" s="48" t="s">
        <v>688</v>
      </c>
      <c r="B182" s="49" t="s">
        <v>957</v>
      </c>
      <c r="C182" s="39">
        <v>0.3013587927970249</v>
      </c>
      <c r="D182" s="50">
        <v>0.30069880391426773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0.12316617889262517</v>
      </c>
      <c r="D183" s="50">
        <v>0.12099006669504263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0.10179388860053247</v>
      </c>
      <c r="D184" s="50">
        <v>0.10174461531955557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0.10281732498459215</v>
      </c>
      <c r="D185" s="50">
        <v>0.1027095728043995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0.18976767686061344</v>
      </c>
      <c r="D186" s="50">
        <v>0.19199077995292038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0.28514484316896666</v>
      </c>
      <c r="D187" s="50">
        <v>0.2849699769456083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0.1977717081045067</v>
      </c>
      <c r="D188" s="50">
        <v>0.19788566761929757</v>
      </c>
      <c r="E188" s="51">
        <v>0</v>
      </c>
      <c r="F188" s="52">
        <v>0</v>
      </c>
    </row>
    <row r="189" spans="1:6" ht="15">
      <c r="A189" s="48" t="s">
        <v>702</v>
      </c>
      <c r="B189" s="49" t="s">
        <v>172</v>
      </c>
      <c r="C189" s="39">
        <v>0.10503140024589096</v>
      </c>
      <c r="D189" s="50">
        <v>0.10628039644851851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0.13631784140979428</v>
      </c>
      <c r="D190" s="50">
        <v>0.13957368040324494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0.1706458226417695</v>
      </c>
      <c r="D191" s="50">
        <v>0.17003128053664363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0.25807114055615465</v>
      </c>
      <c r="D192" s="50">
        <v>0.2580479441043685</v>
      </c>
      <c r="E192" s="51">
        <v>0</v>
      </c>
      <c r="F192" s="52">
        <v>0</v>
      </c>
    </row>
    <row r="193" spans="1:6" ht="15">
      <c r="A193" s="48" t="s">
        <v>709</v>
      </c>
      <c r="B193" s="49" t="s">
        <v>174</v>
      </c>
      <c r="C193" s="39">
        <v>0.09229574129395676</v>
      </c>
      <c r="D193" s="50">
        <v>0.09229964890111136</v>
      </c>
      <c r="E193" s="51">
        <v>0</v>
      </c>
      <c r="F193" s="52">
        <v>0</v>
      </c>
    </row>
    <row r="194" spans="1:6" ht="15">
      <c r="A194" s="48" t="s">
        <v>710</v>
      </c>
      <c r="B194" s="49" t="s">
        <v>339</v>
      </c>
      <c r="C194" s="39">
        <v>0.29230889007267535</v>
      </c>
      <c r="D194" s="50">
        <v>0.29217231050144576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0.16986221685081795</v>
      </c>
      <c r="D195" s="50">
        <v>0.17270275256250134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0.07458461694602322</v>
      </c>
      <c r="D196" s="50">
        <v>0.07446028523540806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0.22845333540826282</v>
      </c>
      <c r="D197" s="50">
        <v>0.22796529588980718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0.1774485327156308</v>
      </c>
      <c r="D198" s="50">
        <v>0.17860873473928474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0.12856601105018728</v>
      </c>
      <c r="D199" s="50">
        <v>0.12968962069682374</v>
      </c>
      <c r="E199" s="51">
        <v>0</v>
      </c>
      <c r="F199" s="52">
        <v>0</v>
      </c>
    </row>
    <row r="200" spans="1:6" ht="15">
      <c r="A200" s="48" t="s">
        <v>721</v>
      </c>
      <c r="B200" s="49" t="s">
        <v>958</v>
      </c>
      <c r="C200" s="39">
        <v>0.26762521504532805</v>
      </c>
      <c r="D200" s="50">
        <v>0.2695975725366243</v>
      </c>
      <c r="E200" s="51">
        <v>0</v>
      </c>
      <c r="F200" s="52">
        <v>0</v>
      </c>
    </row>
    <row r="201" spans="1:6" ht="15">
      <c r="A201" s="48" t="s">
        <v>723</v>
      </c>
      <c r="B201" s="49" t="s">
        <v>959</v>
      </c>
      <c r="C201" s="39">
        <v>0.12146874364212155</v>
      </c>
      <c r="D201" s="50">
        <v>0.12111484796573613</v>
      </c>
      <c r="E201" s="51">
        <v>0</v>
      </c>
      <c r="F201" s="52">
        <v>0</v>
      </c>
    </row>
    <row r="202" spans="1:6" ht="15">
      <c r="A202" s="48" t="s">
        <v>724</v>
      </c>
      <c r="B202" s="49" t="s">
        <v>186</v>
      </c>
      <c r="C202" s="39">
        <v>0.1728453782860182</v>
      </c>
      <c r="D202" s="50">
        <v>0.17218454837625066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0.11939926540112902</v>
      </c>
      <c r="D203" s="50">
        <v>0.11953649167243921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0.1363747833772994</v>
      </c>
      <c r="D204" s="50">
        <v>0.13673139403083867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0.13814415309881917</v>
      </c>
      <c r="D205" s="50">
        <v>0.137713396581753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0.21386336923245516</v>
      </c>
      <c r="D206" s="50">
        <v>0.21386656915970223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0.1448459138980309</v>
      </c>
      <c r="D207" s="50">
        <v>0.145242907309575</v>
      </c>
      <c r="E207" s="51">
        <v>0</v>
      </c>
      <c r="F207" s="52">
        <v>0</v>
      </c>
    </row>
    <row r="208" spans="1:6" ht="15">
      <c r="A208" s="48" t="s">
        <v>735</v>
      </c>
      <c r="B208" s="49" t="s">
        <v>960</v>
      </c>
      <c r="C208" s="39">
        <v>0.07662295819678985</v>
      </c>
      <c r="D208" s="50">
        <v>0.07723649595423308</v>
      </c>
      <c r="E208" s="51">
        <v>0</v>
      </c>
      <c r="F208" s="52">
        <v>0</v>
      </c>
    </row>
    <row r="209" spans="1:6" ht="15">
      <c r="A209" s="48" t="s">
        <v>737</v>
      </c>
      <c r="B209" s="49" t="s">
        <v>196</v>
      </c>
      <c r="C209" s="39">
        <v>0.1167337022253302</v>
      </c>
      <c r="D209" s="50">
        <v>0.11618792161025696</v>
      </c>
      <c r="E209" s="51">
        <v>0</v>
      </c>
      <c r="F209" s="52">
        <v>0</v>
      </c>
    </row>
    <row r="210" spans="1:6" ht="15">
      <c r="A210" s="48" t="s">
        <v>738</v>
      </c>
      <c r="B210" s="49" t="s">
        <v>739</v>
      </c>
      <c r="C210" s="39">
        <v>0.0960741556160989</v>
      </c>
      <c r="D210" s="50">
        <v>0.09565782212699554</v>
      </c>
      <c r="E210" s="51">
        <v>0</v>
      </c>
      <c r="F210" s="52">
        <v>0</v>
      </c>
    </row>
    <row r="211" spans="1:6" ht="15">
      <c r="A211" s="48" t="s">
        <v>740</v>
      </c>
      <c r="B211" s="49" t="s">
        <v>961</v>
      </c>
      <c r="C211" s="39">
        <v>0.09878052535456462</v>
      </c>
      <c r="D211" s="50">
        <v>0.09868953848276932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0.19663368848854518</v>
      </c>
      <c r="D212" s="58">
        <v>0.19663870339585124</v>
      </c>
      <c r="E212" s="51">
        <v>0</v>
      </c>
      <c r="F212" s="52">
        <v>0</v>
      </c>
    </row>
    <row r="213" spans="1:6" ht="15">
      <c r="A213" s="48" t="s">
        <v>743</v>
      </c>
      <c r="B213" s="53" t="s">
        <v>203</v>
      </c>
      <c r="C213" s="39">
        <v>0.10992386453966305</v>
      </c>
      <c r="D213" s="58">
        <v>0.11017594951377271</v>
      </c>
      <c r="E213" s="51">
        <v>0</v>
      </c>
      <c r="F213" s="52">
        <v>0</v>
      </c>
    </row>
    <row r="214" spans="1:6" ht="15">
      <c r="A214" s="48" t="s">
        <v>744</v>
      </c>
      <c r="B214" s="49" t="s">
        <v>745</v>
      </c>
      <c r="C214" s="39">
        <v>0.24135757244241876</v>
      </c>
      <c r="D214" s="50">
        <v>0.2440030411562995</v>
      </c>
      <c r="E214" s="51">
        <v>0</v>
      </c>
      <c r="F214" s="52">
        <v>0</v>
      </c>
    </row>
    <row r="215" spans="1:6" ht="15">
      <c r="A215" s="48" t="s">
        <v>746</v>
      </c>
      <c r="B215" s="49" t="s">
        <v>747</v>
      </c>
      <c r="C215" s="39">
        <v>0.09209842563115779</v>
      </c>
      <c r="D215" s="50">
        <v>0.09258325806706129</v>
      </c>
      <c r="E215" s="51">
        <v>0</v>
      </c>
      <c r="F215" s="52">
        <v>0</v>
      </c>
    </row>
    <row r="216" spans="1:6" ht="15">
      <c r="A216" s="48" t="s">
        <v>748</v>
      </c>
      <c r="B216" s="49" t="s">
        <v>962</v>
      </c>
      <c r="C216" s="39">
        <v>0.1047827743990854</v>
      </c>
      <c r="D216" s="50">
        <v>0.10592245533675883</v>
      </c>
      <c r="E216" s="51">
        <v>0</v>
      </c>
      <c r="F216" s="52">
        <v>0</v>
      </c>
    </row>
    <row r="217" spans="1:6" ht="15">
      <c r="A217" s="48" t="s">
        <v>750</v>
      </c>
      <c r="B217" s="49" t="s">
        <v>963</v>
      </c>
      <c r="C217" s="39">
        <v>0.08243776249565968</v>
      </c>
      <c r="D217" s="50">
        <v>0.08242917569903009</v>
      </c>
      <c r="E217" s="51">
        <v>0</v>
      </c>
      <c r="F217" s="52">
        <v>0</v>
      </c>
    </row>
    <row r="218" spans="1:6" ht="15">
      <c r="A218" s="48" t="s">
        <v>751</v>
      </c>
      <c r="B218" s="49" t="s">
        <v>752</v>
      </c>
      <c r="C218" s="39">
        <v>0.07692623901143379</v>
      </c>
      <c r="D218" s="50">
        <v>0.07749157313965076</v>
      </c>
      <c r="E218" s="51">
        <v>0</v>
      </c>
      <c r="F218" s="52">
        <v>0</v>
      </c>
    </row>
    <row r="219" spans="1:6" ht="15">
      <c r="A219" s="48" t="s">
        <v>753</v>
      </c>
      <c r="B219" s="49" t="s">
        <v>754</v>
      </c>
      <c r="C219" s="39">
        <v>0.3798973201356542</v>
      </c>
      <c r="D219" s="50">
        <v>0.37852021157719185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0.1789138118310895</v>
      </c>
      <c r="D220" s="50">
        <v>0.17891895106403738</v>
      </c>
      <c r="E220" s="51">
        <v>0</v>
      </c>
      <c r="F220" s="52">
        <v>0</v>
      </c>
    </row>
    <row r="221" spans="1:6" ht="15">
      <c r="A221" s="48" t="s">
        <v>757</v>
      </c>
      <c r="B221" s="49" t="s">
        <v>211</v>
      </c>
      <c r="C221" s="39">
        <v>0.16506335893443258</v>
      </c>
      <c r="D221" s="50">
        <v>0.16509468365125807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0.12349921012586576</v>
      </c>
      <c r="D222" s="50">
        <v>0.12363051686346618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0.2303802023080533</v>
      </c>
      <c r="D223" s="50">
        <v>0.2302543435306576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0.14666323439745713</v>
      </c>
      <c r="D224" s="50">
        <v>0.14665974430942472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0.08696199185807603</v>
      </c>
      <c r="D225" s="50">
        <v>0.08748957910403342</v>
      </c>
      <c r="E225" s="51">
        <v>0</v>
      </c>
      <c r="F225" s="52">
        <v>0</v>
      </c>
    </row>
    <row r="226" spans="1:6" ht="15">
      <c r="A226" s="48" t="s">
        <v>766</v>
      </c>
      <c r="B226" s="49" t="s">
        <v>964</v>
      </c>
      <c r="C226" s="39">
        <v>0.08107775288915046</v>
      </c>
      <c r="D226" s="62">
        <v>0.0813583237611954</v>
      </c>
      <c r="E226" s="51">
        <v>0</v>
      </c>
      <c r="F226" s="52">
        <v>0</v>
      </c>
    </row>
    <row r="227" spans="1:6" ht="15">
      <c r="A227" s="48" t="s">
        <v>767</v>
      </c>
      <c r="B227" s="49" t="s">
        <v>965</v>
      </c>
      <c r="C227" s="39">
        <v>0.09275419912985294</v>
      </c>
      <c r="D227" s="50">
        <v>0.09309379023004252</v>
      </c>
      <c r="E227" s="51">
        <v>0</v>
      </c>
      <c r="F227" s="52">
        <v>0</v>
      </c>
    </row>
    <row r="228" spans="1:6" ht="15">
      <c r="A228" s="48" t="s">
        <v>768</v>
      </c>
      <c r="B228" s="49" t="s">
        <v>966</v>
      </c>
      <c r="C228" s="39">
        <v>0.14283202508602919</v>
      </c>
      <c r="D228" s="50">
        <v>0.1440281319592096</v>
      </c>
      <c r="E228" s="51">
        <v>0</v>
      </c>
      <c r="F228" s="52">
        <v>0</v>
      </c>
    </row>
    <row r="229" spans="1:6" ht="15">
      <c r="A229" s="48" t="s">
        <v>769</v>
      </c>
      <c r="B229" s="49" t="s">
        <v>770</v>
      </c>
      <c r="C229" s="39">
        <v>0.18685632218623985</v>
      </c>
      <c r="D229" s="50">
        <v>0.18656179078081367</v>
      </c>
      <c r="E229" s="51">
        <v>0</v>
      </c>
      <c r="F229" s="52">
        <v>0</v>
      </c>
    </row>
    <row r="230" spans="1:6" ht="15">
      <c r="A230" s="48" t="s">
        <v>771</v>
      </c>
      <c r="B230" s="49" t="s">
        <v>772</v>
      </c>
      <c r="C230" s="39">
        <v>0.10486148662147948</v>
      </c>
      <c r="D230" s="50">
        <v>0.10556961713353877</v>
      </c>
      <c r="E230" s="51">
        <v>0</v>
      </c>
      <c r="F230" s="52">
        <v>0</v>
      </c>
    </row>
    <row r="231" spans="1:6" ht="15">
      <c r="A231" s="48" t="s">
        <v>773</v>
      </c>
      <c r="B231" s="49" t="s">
        <v>774</v>
      </c>
      <c r="C231" s="39">
        <v>0.10942156995769856</v>
      </c>
      <c r="D231" s="50">
        <v>0.10942814364392292</v>
      </c>
      <c r="E231" s="51">
        <v>0</v>
      </c>
      <c r="F231" s="52">
        <v>0</v>
      </c>
    </row>
    <row r="232" spans="1:6" ht="15">
      <c r="A232" s="48" t="s">
        <v>775</v>
      </c>
      <c r="B232" s="49" t="s">
        <v>776</v>
      </c>
      <c r="C232" s="39">
        <v>0.1780173005148244</v>
      </c>
      <c r="D232" s="50">
        <v>0.17802676778846424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0.17199317016537988</v>
      </c>
      <c r="D233" s="50">
        <v>0.17201495012594842</v>
      </c>
      <c r="E233" s="51">
        <v>0</v>
      </c>
      <c r="F233" s="52">
        <v>0</v>
      </c>
    </row>
    <row r="234" spans="1:6" ht="15">
      <c r="A234" s="48" t="s">
        <v>779</v>
      </c>
      <c r="B234" s="49" t="s">
        <v>967</v>
      </c>
      <c r="C234" s="39">
        <v>0.17917127202487568</v>
      </c>
      <c r="D234" s="50">
        <v>0.17917744350653053</v>
      </c>
      <c r="E234" s="51">
        <v>0</v>
      </c>
      <c r="F234" s="52">
        <v>1</v>
      </c>
    </row>
    <row r="235" spans="1:6" ht="15">
      <c r="A235" s="48" t="s">
        <v>781</v>
      </c>
      <c r="B235" s="57" t="s">
        <v>782</v>
      </c>
      <c r="C235" s="39">
        <v>0.1782348213877841</v>
      </c>
      <c r="D235" s="50">
        <v>0.17826241932306514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0.08066568632619499</v>
      </c>
      <c r="D236" s="50">
        <v>0.08067015798911113</v>
      </c>
      <c r="E236" s="51">
        <v>0</v>
      </c>
      <c r="F236" s="52">
        <v>0</v>
      </c>
    </row>
    <row r="237" spans="1:6" ht="15">
      <c r="A237" s="48" t="s">
        <v>785</v>
      </c>
      <c r="B237" s="49" t="s">
        <v>968</v>
      </c>
      <c r="C237" s="39">
        <v>0.1572595075796786</v>
      </c>
      <c r="D237" s="50">
        <v>0.15816696363404958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0.212018236221548</v>
      </c>
      <c r="D238" s="50">
        <v>0.21649204184103074</v>
      </c>
      <c r="E238" s="51">
        <v>0</v>
      </c>
      <c r="F238" s="52">
        <v>0</v>
      </c>
    </row>
    <row r="239" spans="1:6" ht="15">
      <c r="A239" s="48" t="s">
        <v>788</v>
      </c>
      <c r="B239" s="49" t="s">
        <v>789</v>
      </c>
      <c r="C239" s="39">
        <v>0.16339265332887032</v>
      </c>
      <c r="D239" s="50">
        <v>0.1634103995229825</v>
      </c>
      <c r="E239" s="51">
        <v>0</v>
      </c>
      <c r="F239" s="52">
        <v>0</v>
      </c>
    </row>
    <row r="240" spans="1:6" ht="15">
      <c r="A240" s="48" t="s">
        <v>790</v>
      </c>
      <c r="B240" s="49" t="s">
        <v>969</v>
      </c>
      <c r="C240" s="39">
        <v>0.08643687614878678</v>
      </c>
      <c r="D240" s="50">
        <v>0.0864883887229608</v>
      </c>
      <c r="E240" s="51">
        <v>0</v>
      </c>
      <c r="F240" s="52">
        <v>0</v>
      </c>
    </row>
    <row r="241" spans="1:6" ht="15">
      <c r="A241" s="48" t="s">
        <v>792</v>
      </c>
      <c r="B241" s="49" t="s">
        <v>970</v>
      </c>
      <c r="C241" s="39">
        <v>0.07231117699526592</v>
      </c>
      <c r="D241" s="50">
        <v>0.07279001935045568</v>
      </c>
      <c r="E241" s="51">
        <v>0</v>
      </c>
      <c r="F241" s="52">
        <v>0</v>
      </c>
    </row>
    <row r="242" spans="1:6" ht="15">
      <c r="A242" s="48" t="s">
        <v>794</v>
      </c>
      <c r="B242" s="49" t="s">
        <v>971</v>
      </c>
      <c r="C242" s="39">
        <v>0.08340243243056135</v>
      </c>
      <c r="D242" s="50">
        <v>0.08344532222917993</v>
      </c>
      <c r="E242" s="51">
        <v>0</v>
      </c>
      <c r="F242" s="52">
        <v>0</v>
      </c>
    </row>
    <row r="243" spans="1:6" ht="15">
      <c r="A243" s="48" t="s">
        <v>796</v>
      </c>
      <c r="B243" s="57" t="s">
        <v>219</v>
      </c>
      <c r="C243" s="39">
        <v>0.07613820748189092</v>
      </c>
      <c r="D243" s="50">
        <v>0.07716386956675943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0.10993142413664776</v>
      </c>
      <c r="D244" s="50">
        <v>0.11064437721657808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0.1103611827572482</v>
      </c>
      <c r="D245" s="50">
        <v>0.11268729104853012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0.10140154664292857</v>
      </c>
      <c r="D246" s="50">
        <v>0.10089551663609594</v>
      </c>
      <c r="E246" s="51">
        <v>0</v>
      </c>
      <c r="F246" s="52">
        <v>0</v>
      </c>
    </row>
    <row r="247" spans="1:6" ht="15">
      <c r="A247" s="48" t="s">
        <v>803</v>
      </c>
      <c r="B247" s="49" t="s">
        <v>972</v>
      </c>
      <c r="C247" s="39">
        <v>0.19044646609652263</v>
      </c>
      <c r="D247" s="50">
        <v>0.19047520511127883</v>
      </c>
      <c r="E247" s="51">
        <v>0</v>
      </c>
      <c r="F247" s="52">
        <v>0</v>
      </c>
    </row>
    <row r="248" spans="1:6" ht="15">
      <c r="A248" s="48" t="s">
        <v>805</v>
      </c>
      <c r="B248" s="49" t="s">
        <v>973</v>
      </c>
      <c r="C248" s="39">
        <v>0.09179677140180373</v>
      </c>
      <c r="D248" s="50">
        <v>0.09159708762211155</v>
      </c>
      <c r="E248" s="51">
        <v>0</v>
      </c>
      <c r="F248" s="52">
        <v>0</v>
      </c>
    </row>
    <row r="249" spans="1:6" ht="15">
      <c r="A249" s="61" t="s">
        <v>806</v>
      </c>
      <c r="B249" s="49" t="s">
        <v>223</v>
      </c>
      <c r="C249" s="39">
        <v>0.18240490152898017</v>
      </c>
      <c r="D249" s="50">
        <v>0.18157111870268886</v>
      </c>
      <c r="E249" s="51">
        <v>0</v>
      </c>
      <c r="F249" s="52">
        <v>0</v>
      </c>
    </row>
    <row r="250" spans="1:6" ht="15">
      <c r="A250" s="48" t="s">
        <v>807</v>
      </c>
      <c r="B250" s="49" t="s">
        <v>808</v>
      </c>
      <c r="C250" s="39">
        <v>0.10564837727718591</v>
      </c>
      <c r="D250" s="50">
        <v>0.1066402625590418</v>
      </c>
      <c r="E250" s="51">
        <v>0</v>
      </c>
      <c r="F250" s="52">
        <v>0</v>
      </c>
    </row>
    <row r="251" spans="1:6" ht="15">
      <c r="A251" s="48" t="s">
        <v>809</v>
      </c>
      <c r="B251" s="49" t="s">
        <v>810</v>
      </c>
      <c r="C251" s="39">
        <v>0.38699569325428274</v>
      </c>
      <c r="D251" s="50">
        <v>0.38709225357466526</v>
      </c>
      <c r="E251" s="51">
        <v>0</v>
      </c>
      <c r="F251" s="52">
        <v>0</v>
      </c>
    </row>
    <row r="252" spans="1:6" ht="15">
      <c r="A252" s="48" t="s">
        <v>811</v>
      </c>
      <c r="B252" s="49" t="s">
        <v>812</v>
      </c>
      <c r="C252" s="39">
        <v>0.19791090365379999</v>
      </c>
      <c r="D252" s="50">
        <v>0.19791670414865345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0.25029521281935585</v>
      </c>
      <c r="D253" s="50">
        <v>0.2501982874993287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0.07814295969681595</v>
      </c>
      <c r="D254" s="50">
        <v>0.07817032324187007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0.2745002857107348</v>
      </c>
      <c r="D255" s="50">
        <v>0.27461939216664105</v>
      </c>
      <c r="E255" s="51">
        <v>0</v>
      </c>
      <c r="F255" s="52">
        <v>0</v>
      </c>
    </row>
    <row r="256" spans="1:6" ht="15">
      <c r="A256" s="48" t="s">
        <v>819</v>
      </c>
      <c r="B256" s="49" t="s">
        <v>176</v>
      </c>
      <c r="C256" s="39">
        <v>0.1225406677085281</v>
      </c>
      <c r="D256" s="50">
        <v>0.12267416305193658</v>
      </c>
      <c r="E256" s="51">
        <v>0</v>
      </c>
      <c r="F256" s="52">
        <v>0</v>
      </c>
    </row>
    <row r="257" spans="1:6" ht="15">
      <c r="A257" s="48" t="s">
        <v>820</v>
      </c>
      <c r="B257" s="49" t="s">
        <v>821</v>
      </c>
      <c r="C257" s="39">
        <v>0.166222811248378</v>
      </c>
      <c r="D257" s="50">
        <v>0.16703416626305423</v>
      </c>
      <c r="E257" s="51">
        <v>0</v>
      </c>
      <c r="F257" s="52">
        <v>0</v>
      </c>
    </row>
    <row r="258" spans="1:6" ht="15">
      <c r="A258" s="48" t="s">
        <v>822</v>
      </c>
      <c r="B258" s="49" t="s">
        <v>201</v>
      </c>
      <c r="C258" s="79">
        <v>0.06546023942873247</v>
      </c>
      <c r="D258" s="50">
        <v>0.06561024719747419</v>
      </c>
      <c r="E258" s="51">
        <v>0</v>
      </c>
      <c r="F258" s="52">
        <v>0</v>
      </c>
    </row>
    <row r="259" spans="1:6" ht="15">
      <c r="A259" s="48" t="s">
        <v>823</v>
      </c>
      <c r="B259" s="49" t="s">
        <v>974</v>
      </c>
      <c r="C259" s="79">
        <v>0.06080021541102918</v>
      </c>
      <c r="D259" s="50">
        <v>0.06094735601771398</v>
      </c>
      <c r="E259" s="51">
        <v>0</v>
      </c>
      <c r="F259" s="52">
        <v>1</v>
      </c>
    </row>
    <row r="260" spans="1:6" ht="15">
      <c r="A260" s="48" t="s">
        <v>825</v>
      </c>
      <c r="B260" s="53" t="s">
        <v>826</v>
      </c>
      <c r="C260" s="79">
        <v>0.3633957902872443</v>
      </c>
      <c r="D260" s="50">
        <v>0.3617950002863138</v>
      </c>
      <c r="E260" s="51">
        <v>0</v>
      </c>
      <c r="F260" s="52">
        <v>0</v>
      </c>
    </row>
    <row r="261" spans="1:6" ht="15">
      <c r="A261" s="48" t="s">
        <v>827</v>
      </c>
      <c r="B261" s="49" t="s">
        <v>975</v>
      </c>
      <c r="C261" s="79">
        <v>0.10705266332133798</v>
      </c>
      <c r="D261" s="50">
        <v>0.10714210549288396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0.21277115235687188</v>
      </c>
      <c r="D262" s="50">
        <v>0.2127693040658908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0.08266457095209745</v>
      </c>
      <c r="D263" s="50">
        <v>0.08267157835335731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0.17385989406115515</v>
      </c>
      <c r="D264" s="50">
        <v>0.17537968624907094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0.20931763211284005</v>
      </c>
      <c r="D265" s="58">
        <v>0.21390622634927875</v>
      </c>
      <c r="E265" s="51">
        <v>0</v>
      </c>
      <c r="F265" s="52">
        <v>0</v>
      </c>
    </row>
    <row r="266" spans="1:6" ht="15">
      <c r="A266" s="48" t="s">
        <v>837</v>
      </c>
      <c r="B266" s="49" t="s">
        <v>976</v>
      </c>
      <c r="C266" s="39">
        <v>0.025395683181715582</v>
      </c>
      <c r="D266" s="58">
        <v>0.02539091980150803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0.02444016487030086</v>
      </c>
      <c r="D267" s="50">
        <v>0.024319414822833993</v>
      </c>
      <c r="E267" s="51">
        <v>0</v>
      </c>
      <c r="F267" s="52">
        <v>0</v>
      </c>
    </row>
    <row r="268" spans="1:6" ht="15">
      <c r="A268" s="48" t="s">
        <v>841</v>
      </c>
      <c r="B268" s="49" t="s">
        <v>235</v>
      </c>
      <c r="C268" s="39">
        <v>0.24994752799371858</v>
      </c>
      <c r="D268" s="50">
        <v>0.2516543390665145</v>
      </c>
      <c r="E268" s="51">
        <v>0</v>
      </c>
      <c r="F268" s="52">
        <v>0</v>
      </c>
    </row>
    <row r="269" spans="1:6" ht="15">
      <c r="A269" s="48" t="s">
        <v>842</v>
      </c>
      <c r="B269" s="49" t="s">
        <v>843</v>
      </c>
      <c r="C269" s="39">
        <v>0.24922755446615572</v>
      </c>
      <c r="D269" s="50">
        <v>0.24924527940705515</v>
      </c>
      <c r="E269" s="51">
        <v>0</v>
      </c>
      <c r="F269" s="52">
        <v>0</v>
      </c>
    </row>
    <row r="270" spans="1:6" ht="15">
      <c r="A270" s="48" t="s">
        <v>844</v>
      </c>
      <c r="B270" s="49" t="s">
        <v>845</v>
      </c>
      <c r="C270" s="39">
        <v>0.07010429610225498</v>
      </c>
      <c r="D270" s="50">
        <v>0.07067643059591837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0.19374291648532724</v>
      </c>
      <c r="D271" s="50">
        <v>0.19384687175051807</v>
      </c>
      <c r="E271" s="51">
        <v>0</v>
      </c>
      <c r="F271" s="52">
        <v>0</v>
      </c>
    </row>
    <row r="272" spans="1:6" ht="15">
      <c r="A272" s="48" t="s">
        <v>848</v>
      </c>
      <c r="B272" s="49" t="s">
        <v>209</v>
      </c>
      <c r="C272" s="39">
        <v>0.23195776012329627</v>
      </c>
      <c r="D272" s="50">
        <v>0.23158664851035463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0.017976764368140972</v>
      </c>
      <c r="D273" s="50">
        <v>0.017890205466098433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0.029867168944296973</v>
      </c>
      <c r="D274" s="50">
        <v>0.029722092936622056</v>
      </c>
      <c r="E274" s="51">
        <v>0</v>
      </c>
      <c r="F274" s="52">
        <v>0</v>
      </c>
    </row>
    <row r="275" spans="1:6" ht="15">
      <c r="A275" s="48" t="s">
        <v>853</v>
      </c>
      <c r="B275" s="49" t="s">
        <v>239</v>
      </c>
      <c r="C275" s="39">
        <v>0.07397843471640018</v>
      </c>
      <c r="D275" s="50">
        <v>0.07392240622006771</v>
      </c>
      <c r="E275" s="51">
        <v>0</v>
      </c>
      <c r="F275" s="52">
        <v>0</v>
      </c>
    </row>
    <row r="276" spans="1:6" ht="15">
      <c r="A276" s="48" t="s">
        <v>854</v>
      </c>
      <c r="B276" s="49" t="s">
        <v>247</v>
      </c>
      <c r="C276" s="39">
        <v>0.22891517635120145</v>
      </c>
      <c r="D276" s="50">
        <v>0.22928983630069974</v>
      </c>
      <c r="E276" s="51">
        <v>0</v>
      </c>
      <c r="F276" s="52">
        <v>0</v>
      </c>
    </row>
    <row r="277" spans="1:6" ht="15">
      <c r="A277" s="61" t="s">
        <v>855</v>
      </c>
      <c r="B277" s="49" t="s">
        <v>856</v>
      </c>
      <c r="C277" s="39">
        <v>0.2006568628363042</v>
      </c>
      <c r="D277" s="50">
        <v>0.20067496244633473</v>
      </c>
      <c r="E277" s="51">
        <v>0</v>
      </c>
      <c r="F277" s="52">
        <v>0</v>
      </c>
    </row>
    <row r="278" spans="1:6" ht="15">
      <c r="A278" s="48" t="s">
        <v>857</v>
      </c>
      <c r="B278" s="49" t="s">
        <v>241</v>
      </c>
      <c r="C278" s="39">
        <v>0.2568286932743958</v>
      </c>
      <c r="D278" s="50">
        <v>0.25682302902024395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0.19185189012160853</v>
      </c>
      <c r="D279" s="50">
        <v>0.1921823989287073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0.16150325735665677</v>
      </c>
      <c r="D280" s="50">
        <v>0.1606600105594816</v>
      </c>
      <c r="E280" s="51">
        <v>0</v>
      </c>
      <c r="F280" s="52">
        <v>0</v>
      </c>
    </row>
    <row r="281" spans="1:6" ht="15">
      <c r="A281" s="48" t="s">
        <v>861</v>
      </c>
      <c r="B281" s="49" t="s">
        <v>977</v>
      </c>
      <c r="C281" s="39">
        <v>0.07308683210960674</v>
      </c>
      <c r="D281" s="50">
        <v>0.07285673372235682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0.08479961508314901</v>
      </c>
      <c r="D282" s="50">
        <v>0.08480653006848791</v>
      </c>
      <c r="E282" s="51">
        <v>0</v>
      </c>
      <c r="F282" s="52">
        <v>0</v>
      </c>
    </row>
    <row r="283" spans="1:6" ht="15">
      <c r="A283" s="48" t="s">
        <v>865</v>
      </c>
      <c r="B283" s="57" t="s">
        <v>184</v>
      </c>
      <c r="C283" s="39">
        <v>0.13065644498257514</v>
      </c>
      <c r="D283" s="58">
        <v>0.1306593376851054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0.3263013278425137</v>
      </c>
      <c r="D284" s="58">
        <v>0.3261339086440834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0.07614131728637896</v>
      </c>
      <c r="D285" s="58">
        <v>0.07742645928978245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0.1196869663962106</v>
      </c>
      <c r="D286" s="58">
        <v>0.11956324479580369</v>
      </c>
      <c r="E286" s="51">
        <v>0</v>
      </c>
      <c r="F286" s="52">
        <v>0</v>
      </c>
    </row>
    <row r="287" spans="1:6" ht="15">
      <c r="A287" s="48" t="s">
        <v>872</v>
      </c>
      <c r="B287" s="49" t="s">
        <v>978</v>
      </c>
      <c r="C287" s="39">
        <v>0.07422809228644132</v>
      </c>
      <c r="D287" s="50">
        <v>0.0742342966628529</v>
      </c>
      <c r="E287" s="51">
        <v>0</v>
      </c>
      <c r="F287" s="52">
        <v>0</v>
      </c>
    </row>
    <row r="288" spans="1:6" ht="15">
      <c r="A288" s="48" t="s">
        <v>874</v>
      </c>
      <c r="B288" s="49" t="s">
        <v>251</v>
      </c>
      <c r="C288" s="39">
        <v>0.03678454112501496</v>
      </c>
      <c r="D288" s="58">
        <v>0.03660188746762314</v>
      </c>
      <c r="E288" s="51">
        <v>0</v>
      </c>
      <c r="F288" s="52">
        <v>0</v>
      </c>
    </row>
    <row r="289" spans="1:6" ht="15">
      <c r="A289" s="48" t="s">
        <v>875</v>
      </c>
      <c r="B289" s="49" t="s">
        <v>876</v>
      </c>
      <c r="C289" s="39">
        <v>0.0784087211417561</v>
      </c>
      <c r="D289" s="50">
        <v>0.07873516399988233</v>
      </c>
      <c r="E289" s="51">
        <v>0</v>
      </c>
      <c r="F289" s="52">
        <v>0</v>
      </c>
    </row>
    <row r="290" spans="1:6" ht="15">
      <c r="A290" s="48" t="s">
        <v>877</v>
      </c>
      <c r="B290" s="49" t="s">
        <v>97</v>
      </c>
      <c r="C290" s="39">
        <v>0.15033924555790962</v>
      </c>
      <c r="D290" s="50">
        <v>0.1506197435808112</v>
      </c>
      <c r="E290" s="51">
        <v>0</v>
      </c>
      <c r="F290" s="52">
        <v>0</v>
      </c>
    </row>
    <row r="291" spans="1:6" ht="15">
      <c r="A291" s="48" t="s">
        <v>878</v>
      </c>
      <c r="B291" s="49" t="s">
        <v>259</v>
      </c>
      <c r="C291" s="39">
        <v>0.08402370835625257</v>
      </c>
      <c r="D291" s="50">
        <v>0.08424579222056151</v>
      </c>
      <c r="E291" s="51">
        <v>0</v>
      </c>
      <c r="F291" s="52">
        <v>0</v>
      </c>
    </row>
    <row r="292" spans="1:6" ht="15">
      <c r="A292" s="48" t="s">
        <v>879</v>
      </c>
      <c r="B292" s="49" t="s">
        <v>255</v>
      </c>
      <c r="C292" s="39">
        <v>0.11850000120562192</v>
      </c>
      <c r="D292" s="50">
        <v>0.1199416761571562</v>
      </c>
      <c r="E292" s="51">
        <v>0</v>
      </c>
      <c r="F292" s="52">
        <v>0</v>
      </c>
    </row>
    <row r="293" spans="1:6" ht="15">
      <c r="A293" s="48" t="s">
        <v>880</v>
      </c>
      <c r="B293" s="49" t="s">
        <v>122</v>
      </c>
      <c r="C293" s="39">
        <v>0.07056569021477478</v>
      </c>
      <c r="D293" s="50">
        <v>0.07124829458105088</v>
      </c>
      <c r="E293" s="51">
        <v>0</v>
      </c>
      <c r="F293" s="52">
        <v>0</v>
      </c>
    </row>
    <row r="294" spans="1:6" ht="15">
      <c r="A294" s="48" t="s">
        <v>881</v>
      </c>
      <c r="B294" s="49" t="s">
        <v>882</v>
      </c>
      <c r="C294" s="39">
        <v>0.07010206916684171</v>
      </c>
      <c r="D294" s="50">
        <v>0.07061332138655357</v>
      </c>
      <c r="E294" s="51">
        <v>0</v>
      </c>
      <c r="F294" s="52">
        <v>0</v>
      </c>
    </row>
    <row r="295" spans="1:6" ht="15">
      <c r="A295" s="48" t="s">
        <v>883</v>
      </c>
      <c r="B295" s="49" t="s">
        <v>128</v>
      </c>
      <c r="C295" s="39">
        <v>0.07157074138848633</v>
      </c>
      <c r="D295" s="50">
        <v>0.07204956978720045</v>
      </c>
      <c r="E295" s="51">
        <v>0</v>
      </c>
      <c r="F295" s="52">
        <v>0</v>
      </c>
    </row>
    <row r="296" spans="1:6" ht="15">
      <c r="A296" s="48" t="s">
        <v>884</v>
      </c>
      <c r="B296" s="49" t="s">
        <v>253</v>
      </c>
      <c r="C296" s="39">
        <v>0.08181867213267585</v>
      </c>
      <c r="D296" s="50">
        <v>0.08186871050431152</v>
      </c>
      <c r="E296" s="51">
        <v>0</v>
      </c>
      <c r="F296" s="52">
        <v>0</v>
      </c>
    </row>
    <row r="297" spans="1:6" ht="15">
      <c r="A297" s="48" t="s">
        <v>885</v>
      </c>
      <c r="B297" s="49" t="s">
        <v>886</v>
      </c>
      <c r="C297" s="39">
        <v>0.017188323122678043</v>
      </c>
      <c r="D297" s="50">
        <v>0.01710282423572782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0.07957217925905065</v>
      </c>
      <c r="D298" s="50">
        <v>0.08062701877612559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0.09689175143620346</v>
      </c>
      <c r="D299" s="50">
        <v>0.09734764870064626</v>
      </c>
      <c r="E299" s="51">
        <v>0</v>
      </c>
      <c r="F299" s="52">
        <v>0</v>
      </c>
    </row>
    <row r="300" spans="1:6" ht="15">
      <c r="A300" s="48" t="s">
        <v>891</v>
      </c>
      <c r="B300" s="49" t="s">
        <v>264</v>
      </c>
      <c r="C300" s="39">
        <v>0.16107489961003743</v>
      </c>
      <c r="D300" s="50">
        <v>0.1610993821732504</v>
      </c>
      <c r="E300" s="51">
        <v>0</v>
      </c>
      <c r="F300" s="52">
        <v>0</v>
      </c>
    </row>
    <row r="301" spans="1:6" ht="15">
      <c r="A301" s="48" t="s">
        <v>892</v>
      </c>
      <c r="B301" s="49" t="s">
        <v>893</v>
      </c>
      <c r="C301" s="39">
        <v>0.03153156748145451</v>
      </c>
      <c r="D301" s="50">
        <v>0.031383555687312506</v>
      </c>
      <c r="E301" s="51">
        <v>0</v>
      </c>
      <c r="F301" s="52">
        <v>0</v>
      </c>
    </row>
    <row r="302" spans="1:6" ht="15">
      <c r="A302" s="48" t="s">
        <v>894</v>
      </c>
      <c r="B302" s="49" t="s">
        <v>979</v>
      </c>
      <c r="C302" s="39">
        <v>0.07102078090961811</v>
      </c>
      <c r="D302" s="50">
        <v>0.07171733576411407</v>
      </c>
      <c r="E302" s="51">
        <v>0</v>
      </c>
      <c r="F302" s="52">
        <v>0</v>
      </c>
    </row>
    <row r="303" spans="1:6" ht="15">
      <c r="A303" s="48" t="s">
        <v>895</v>
      </c>
      <c r="B303" s="49" t="s">
        <v>896</v>
      </c>
      <c r="C303" s="39">
        <v>0.06813850573751669</v>
      </c>
      <c r="D303" s="50">
        <v>0.06881971899059361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0.08107822343441441</v>
      </c>
      <c r="D304" s="50">
        <v>0.08149133230407866</v>
      </c>
      <c r="E304" s="51">
        <v>0</v>
      </c>
      <c r="F304" s="52">
        <v>0</v>
      </c>
    </row>
    <row r="305" spans="1:6" ht="15">
      <c r="A305" s="48" t="s">
        <v>899</v>
      </c>
      <c r="B305" s="49" t="s">
        <v>980</v>
      </c>
      <c r="C305" s="39">
        <v>0.08709400846092341</v>
      </c>
      <c r="D305" s="50">
        <v>0.087428563220867</v>
      </c>
      <c r="E305" s="51">
        <v>0</v>
      </c>
      <c r="F305" s="52">
        <v>0</v>
      </c>
    </row>
    <row r="306" spans="1:6" ht="15">
      <c r="A306" s="48" t="s">
        <v>899</v>
      </c>
      <c r="B306" s="49" t="s">
        <v>981</v>
      </c>
      <c r="C306" s="39">
        <v>0.13770771864524695</v>
      </c>
      <c r="D306" s="50">
        <v>0.13823669616698325</v>
      </c>
      <c r="E306" s="51">
        <v>1</v>
      </c>
      <c r="F306" s="52">
        <v>0</v>
      </c>
    </row>
    <row r="307" spans="1:6" ht="15">
      <c r="A307" s="54" t="s">
        <v>901</v>
      </c>
      <c r="B307" s="57" t="s">
        <v>902</v>
      </c>
      <c r="C307" s="39">
        <v>0.05506990373338512</v>
      </c>
      <c r="D307" s="50">
        <v>0.05486136040878967</v>
      </c>
      <c r="E307" s="55">
        <v>0</v>
      </c>
      <c r="F307" s="52">
        <v>0</v>
      </c>
    </row>
    <row r="308" spans="1:6" ht="15">
      <c r="A308" s="48" t="s">
        <v>903</v>
      </c>
      <c r="B308" s="49" t="s">
        <v>904</v>
      </c>
      <c r="C308" s="39">
        <v>0.0637011877194733</v>
      </c>
      <c r="D308" s="50">
        <v>0.0639460090088156</v>
      </c>
      <c r="E308" s="51">
        <v>0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0.06047695627868526</v>
      </c>
      <c r="D309" s="50">
        <v>0.060543203841598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0.0865088086813979</v>
      </c>
      <c r="D310" s="50">
        <v>0.08774629455287135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0.0688859088715727</v>
      </c>
      <c r="D311" s="50">
        <v>0.06938048309406707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0.1325004367611805</v>
      </c>
      <c r="D312" s="50">
        <v>0.13214774304614355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0.0787710739153902</v>
      </c>
      <c r="D313" s="50">
        <v>0.07975083751039427</v>
      </c>
      <c r="E313" s="51">
        <v>0</v>
      </c>
      <c r="F313" s="52">
        <v>0</v>
      </c>
    </row>
    <row r="314" spans="1:6" ht="15">
      <c r="A314" s="48" t="s">
        <v>915</v>
      </c>
      <c r="B314" s="57" t="s">
        <v>272</v>
      </c>
      <c r="C314" s="39">
        <v>0.08219745437065576</v>
      </c>
      <c r="D314" s="50">
        <v>0.08244669525279674</v>
      </c>
      <c r="E314" s="51">
        <v>0</v>
      </c>
      <c r="F314" s="52">
        <v>0</v>
      </c>
    </row>
    <row r="315" spans="1:6" ht="15">
      <c r="A315" s="48" t="s">
        <v>916</v>
      </c>
      <c r="B315" s="49" t="s">
        <v>917</v>
      </c>
      <c r="C315" s="39">
        <v>0.13152620115513486</v>
      </c>
      <c r="D315" s="50">
        <v>0.13369899501832688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0.001473099141130624</v>
      </c>
      <c r="D5" s="50">
        <v>0.0014652217392164448</v>
      </c>
    </row>
    <row r="6" spans="1:4" ht="15">
      <c r="A6" s="48" t="s">
        <v>20</v>
      </c>
      <c r="B6" s="49" t="s">
        <v>19</v>
      </c>
      <c r="C6" s="39">
        <v>0.001911437991771747</v>
      </c>
      <c r="D6" s="50">
        <v>0.0019106026361046797</v>
      </c>
    </row>
    <row r="7" spans="1:4" ht="15">
      <c r="A7" s="48" t="s">
        <v>21</v>
      </c>
      <c r="B7" s="49" t="s">
        <v>19</v>
      </c>
      <c r="C7" s="39">
        <v>0.0022984503491244447</v>
      </c>
      <c r="D7" s="50">
        <v>0.0022974210747332426</v>
      </c>
    </row>
    <row r="8" spans="1:4" ht="15">
      <c r="A8" s="48" t="s">
        <v>22</v>
      </c>
      <c r="B8" s="49" t="s">
        <v>19</v>
      </c>
      <c r="C8" s="39">
        <v>0.002412000181708628</v>
      </c>
      <c r="D8" s="50">
        <v>0.0024108877243561276</v>
      </c>
    </row>
    <row r="9" spans="1:4" ht="15">
      <c r="A9" s="48" t="s">
        <v>23</v>
      </c>
      <c r="B9" s="49" t="s">
        <v>24</v>
      </c>
      <c r="C9" s="39">
        <v>0.017727612689763812</v>
      </c>
      <c r="D9" s="50">
        <v>0.017726352687660665</v>
      </c>
    </row>
    <row r="10" spans="1:4" ht="15">
      <c r="A10" s="48" t="s">
        <v>25</v>
      </c>
      <c r="B10" s="49" t="s">
        <v>26</v>
      </c>
      <c r="C10" s="39">
        <v>0.008650539756417223</v>
      </c>
      <c r="D10" s="50">
        <v>0.008649228331589785</v>
      </c>
    </row>
    <row r="11" spans="1:4" ht="15">
      <c r="A11" s="48" t="s">
        <v>27</v>
      </c>
      <c r="B11" s="49" t="s">
        <v>28</v>
      </c>
      <c r="C11" s="39">
        <v>0.005130828168584857</v>
      </c>
      <c r="D11" s="50">
        <v>0.005122509333061882</v>
      </c>
    </row>
    <row r="12" spans="1:4" ht="14.25" customHeight="1">
      <c r="A12" s="48" t="s">
        <v>996</v>
      </c>
      <c r="B12" s="49" t="s">
        <v>1001</v>
      </c>
      <c r="C12" s="39">
        <v>0.0012464292733483367</v>
      </c>
      <c r="D12" s="50">
        <v>0.0012397739260174034</v>
      </c>
    </row>
    <row r="13" spans="1:4" ht="15">
      <c r="A13" s="48" t="s">
        <v>998</v>
      </c>
      <c r="B13" s="49" t="s">
        <v>1001</v>
      </c>
      <c r="C13" s="39">
        <v>0.0015117926838432568</v>
      </c>
      <c r="D13" s="50">
        <v>0.0015114240081981036</v>
      </c>
    </row>
    <row r="14" spans="1:4" ht="15">
      <c r="A14" s="48" t="s">
        <v>999</v>
      </c>
      <c r="B14" s="49" t="s">
        <v>1001</v>
      </c>
      <c r="C14" s="39">
        <v>0.0018545123729575461</v>
      </c>
      <c r="D14" s="50">
        <v>0.0018538023319250492</v>
      </c>
    </row>
    <row r="15" spans="1:4" ht="15">
      <c r="A15" s="48" t="s">
        <v>1000</v>
      </c>
      <c r="B15" s="49" t="s">
        <v>1001</v>
      </c>
      <c r="C15" s="39">
        <v>0.0023611606520226283</v>
      </c>
      <c r="D15" s="50">
        <v>0.002360439150322463</v>
      </c>
    </row>
    <row r="16" spans="1:4" ht="15">
      <c r="A16" s="48" t="s">
        <v>29</v>
      </c>
      <c r="B16" s="49" t="s">
        <v>30</v>
      </c>
      <c r="C16" s="39">
        <v>0.04017343485720704</v>
      </c>
      <c r="D16" s="50">
        <v>0.040179789778679066</v>
      </c>
    </row>
    <row r="17" spans="1:4" ht="15">
      <c r="A17" s="48" t="s">
        <v>31</v>
      </c>
      <c r="B17" s="49" t="s">
        <v>32</v>
      </c>
      <c r="C17" s="39">
        <v>0.07157495473851559</v>
      </c>
      <c r="D17" s="50">
        <v>0.07222211298715261</v>
      </c>
    </row>
    <row r="18" spans="1:4" ht="15">
      <c r="A18" s="48" t="s">
        <v>341</v>
      </c>
      <c r="B18" s="49" t="s">
        <v>343</v>
      </c>
      <c r="C18" s="39">
        <v>0.21343483365608454</v>
      </c>
      <c r="D18" s="50">
        <v>0.21341210748916403</v>
      </c>
    </row>
    <row r="19" spans="1:4" ht="15">
      <c r="A19" s="48" t="s">
        <v>33</v>
      </c>
      <c r="B19" s="49" t="s">
        <v>34</v>
      </c>
      <c r="C19" s="39">
        <v>0.11543360401234071</v>
      </c>
      <c r="D19" s="50">
        <v>0.11702044672499622</v>
      </c>
    </row>
    <row r="20" spans="1:4" ht="15">
      <c r="A20" s="48" t="s">
        <v>35</v>
      </c>
      <c r="B20" s="53" t="s">
        <v>36</v>
      </c>
      <c r="C20" s="39">
        <v>0.08672238057315307</v>
      </c>
      <c r="D20" s="50">
        <v>0.0869156191866013</v>
      </c>
    </row>
    <row r="21" spans="1:4" ht="15">
      <c r="A21" s="48" t="s">
        <v>37</v>
      </c>
      <c r="B21" s="49" t="s">
        <v>38</v>
      </c>
      <c r="C21" s="39">
        <v>0.07341045351585125</v>
      </c>
      <c r="D21" s="50">
        <v>0.07390002363110529</v>
      </c>
    </row>
    <row r="22" spans="1:4" ht="15">
      <c r="A22" s="48" t="s">
        <v>39</v>
      </c>
      <c r="B22" s="49" t="s">
        <v>40</v>
      </c>
      <c r="C22" s="39">
        <v>0.0890297319852107</v>
      </c>
      <c r="D22" s="50">
        <v>0.08982565017321839</v>
      </c>
    </row>
    <row r="23" spans="1:4" ht="15">
      <c r="A23" s="48" t="s">
        <v>41</v>
      </c>
      <c r="B23" s="49" t="s">
        <v>42</v>
      </c>
      <c r="C23" s="39">
        <v>0.08578615542964504</v>
      </c>
      <c r="D23" s="50">
        <v>0.08584788435615723</v>
      </c>
    </row>
    <row r="24" spans="1:4" ht="15">
      <c r="A24" s="48" t="s">
        <v>43</v>
      </c>
      <c r="B24" s="49" t="s">
        <v>44</v>
      </c>
      <c r="C24" s="39">
        <v>0.07341045351585125</v>
      </c>
      <c r="D24" s="50">
        <v>0.07390002363110529</v>
      </c>
    </row>
    <row r="25" spans="1:4" ht="15">
      <c r="A25" s="48" t="s">
        <v>45</v>
      </c>
      <c r="B25" s="49" t="s">
        <v>46</v>
      </c>
      <c r="C25" s="39">
        <v>0.08238406874584042</v>
      </c>
      <c r="D25" s="50">
        <v>0.08243836461667055</v>
      </c>
    </row>
    <row r="26" spans="1:4" ht="15">
      <c r="A26" s="48" t="s">
        <v>47</v>
      </c>
      <c r="B26" s="49" t="s">
        <v>48</v>
      </c>
      <c r="C26" s="39">
        <v>0.16125357312773528</v>
      </c>
      <c r="D26" s="50">
        <v>0.16139554003272683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2020-10-29T15:17:48Z</dcterms:modified>
  <cp:category/>
  <cp:version/>
  <cp:contentType/>
  <cp:contentStatus/>
</cp:coreProperties>
</file>