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CORRA - INTRA-COMMODITY" sheetId="5" r:id="rId5"/>
    <sheet name="FUTURES - INTRA-COMMODITY" sheetId="6" r:id="rId6"/>
    <sheet name="FUTURES - INTER-COMMODITY" sheetId="7" r:id="rId7"/>
    <sheet name="OPTIONS - INTERVALLES DE MARGE" sheetId="8" r:id="rId8"/>
    <sheet name="CAT - INTERVALLES DE MARGE" sheetId="9" r:id="rId9"/>
    <sheet name="CAT SUR ACTIONS - INTERVALLES" sheetId="10" r:id="rId10"/>
    <sheet name="BAX - INTRA-MARCHANDISES" sheetId="11" r:id="rId11"/>
    <sheet name="CORRA - INTRA-MARCHANDISES" sheetId="12" r:id="rId12"/>
    <sheet name="CAT - INTRA-MARCHANDISES" sheetId="13" r:id="rId13"/>
    <sheet name="CAT - INTER-MARCHANDISES" sheetId="14" r:id="rId14"/>
  </sheets>
  <definedNames>
    <definedName name="_xlnm.Print_Area" localSheetId="10">'BAX - INTRA-MARCHANDISES'!$A$1:$E$68</definedName>
    <definedName name="_xlnm.Print_Area" localSheetId="13">'CAT - INTER-MARCHANDISES'!$A$1:$C$6</definedName>
    <definedName name="_xlnm.Print_Area" localSheetId="8">'CAT - INTERVALLES DE MARGE'!$A$1:$D$26</definedName>
    <definedName name="_xlnm.Print_Area" localSheetId="12">'CAT - INTRA-MARCHANDISES'!$A$1:$D$162</definedName>
    <definedName name="_xlnm.Print_Area" localSheetId="9">'CAT SUR ACTIONS - INTERVALLES'!$A$1:$D$134</definedName>
    <definedName name="_xlnm.Print_Area" localSheetId="6">'FUTURES - INTER-COMMODITY'!$A$1:$C$6</definedName>
    <definedName name="_xlnm.Print_Area" localSheetId="5">'FUTURES - INTRA-COMMODITY'!$A$1:$D$162</definedName>
    <definedName name="_xlnm.Print_Area" localSheetId="1">'FUTURES - MARGIN INTERVALS'!$A$1:$D$26</definedName>
    <definedName name="_xlnm.Print_Area" localSheetId="7">'OPTIONS - INTERVALLES DE MARGE'!$A$1:$F$317</definedName>
    <definedName name="_xlnm.Print_Area" localSheetId="0">'OPTIONS - MARGIN INTERVALS'!$A$1:$F$317</definedName>
    <definedName name="_xlnm.Print_Area" localSheetId="2">'SHARE FUTURES - MARGIN INTERVAL'!$A$1:$D$134</definedName>
  </definedNames>
  <calcPr fullCalcOnLoad="1"/>
</workbook>
</file>

<file path=xl/sharedStrings.xml><?xml version="1.0" encoding="utf-8"?>
<sst xmlns="http://schemas.openxmlformats.org/spreadsheetml/2006/main" count="2750" uniqueCount="1048">
  <si>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</si>
  <si>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</si>
  <si>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</si>
  <si>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</si>
  <si>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</si>
  <si>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</si>
  <si>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</si>
  <si>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</si>
  <si>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</si>
  <si>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</si>
  <si>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</si>
  <si>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</si>
  <si>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</si>
  <si>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</si>
  <si>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</si>
  <si>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</si>
  <si>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</si>
  <si>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</si>
  <si>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</si>
  <si>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</si>
  <si>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</si>
  <si>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</si>
  <si>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</si>
  <si>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</si>
  <si>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</si>
  <si>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</si>
  <si>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</si>
  <si>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</si>
  <si>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</si>
  <si>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</si>
  <si>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</si>
  <si>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</si>
  <si>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</si>
  <si>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</si>
  <si>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</si>
  <si>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</si>
  <si>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</si>
  <si>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</si>
  <si>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</si>
  <si>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</si>
  <si>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</si>
  <si>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</si>
  <si>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</si>
  <si>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</si>
  <si>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</si>
  <si>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</si>
  <si>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</si>
  <si>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</si>
  <si>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</si>
  <si>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</si>
  <si>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</si>
  <si>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</si>
  <si>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</si>
  <si>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</si>
  <si>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</si>
  <si>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</si>
  <si>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</si>
  <si>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</si>
  <si>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</si>
  <si>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</si>
  <si>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</si>
  <si>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</si>
  <si>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</si>
  <si>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</si>
  <si>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</si>
  <si>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</si>
  <si>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</si>
  <si>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</si>
  <si>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</si>
  <si>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</si>
  <si>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</si>
  <si>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</si>
  <si>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</si>
  <si>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</si>
  <si>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</si>
  <si>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</si>
  <si>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</si>
  <si>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</si>
  <si>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</si>
  <si>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</si>
  <si>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FAX</t>
  </si>
  <si>
    <t>ARC Resources Ltd.</t>
  </si>
  <si>
    <t>FBC</t>
  </si>
  <si>
    <t>BCE Inc.</t>
  </si>
  <si>
    <t>FCN</t>
  </si>
  <si>
    <t>Canadian National Railway Company</t>
  </si>
  <si>
    <t>FCT</t>
  </si>
  <si>
    <t>Canadian Tire Corporation Limited Class A</t>
  </si>
  <si>
    <t>FCX</t>
  </si>
  <si>
    <t>CI Financial Corp.</t>
  </si>
  <si>
    <t>FDO</t>
  </si>
  <si>
    <t>Dollarama Inc.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</si>
  <si>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</si>
  <si>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</si>
  <si>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</si>
  <si>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</si>
  <si>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</si>
  <si>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</si>
  <si>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>FEL</t>
  </si>
  <si>
    <t xml:space="preserve">Eldorado Gold Corp. </t>
  </si>
  <si>
    <t>FEM</t>
  </si>
  <si>
    <t>Empire Company Limited CL. A</t>
  </si>
  <si>
    <t>FEU</t>
  </si>
  <si>
    <t>Baytex Energy Corp.</t>
  </si>
  <si>
    <t>FFR</t>
  </si>
  <si>
    <t>FFS</t>
  </si>
  <si>
    <t>Fortis Inc.</t>
  </si>
  <si>
    <t>FFV</t>
  </si>
  <si>
    <t>Franco-Nevada Corporation</t>
  </si>
  <si>
    <t>FGI</t>
  </si>
  <si>
    <t>CGI Group Inc. Class A</t>
  </si>
  <si>
    <t>FGN</t>
  </si>
  <si>
    <t>IGM Financial Inc.</t>
  </si>
  <si>
    <t>FGW</t>
  </si>
  <si>
    <t>Gildan Activewear Inc.</t>
  </si>
  <si>
    <t>FHO</t>
  </si>
  <si>
    <t>Hydro One Limited</t>
  </si>
  <si>
    <t>FHS</t>
  </si>
  <si>
    <t>Husky Energy Inc.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</si>
  <si>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</si>
  <si>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</si>
  <si>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</si>
  <si>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</si>
  <si>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</si>
  <si>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</si>
  <si>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</si>
  <si>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</si>
  <si>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</si>
  <si>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</si>
  <si>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</si>
  <si>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</si>
  <si>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</si>
  <si>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</si>
  <si>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</si>
  <si>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</si>
  <si>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</si>
  <si>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</si>
  <si>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</si>
  <si>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</si>
  <si>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</si>
  <si>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</si>
  <si>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</si>
  <si>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</si>
  <si>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</si>
  <si>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</si>
  <si>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</si>
  <si>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</si>
  <si>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</si>
  <si>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</si>
  <si>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</si>
  <si>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</si>
  <si>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</si>
  <si>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</si>
  <si>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</si>
  <si>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</si>
  <si>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</si>
  <si>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</si>
  <si>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</si>
  <si>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</si>
  <si>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</si>
  <si>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</si>
  <si>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</si>
  <si>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</si>
  <si>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</si>
  <si>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</si>
  <si>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FNS</t>
  </si>
  <si>
    <t>Bank of Nova Scotia (The)</t>
  </si>
  <si>
    <t>FNU</t>
  </si>
  <si>
    <t>Nutrien Ltd.</t>
  </si>
  <si>
    <t>Aurora Cannabis Inc.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</si>
  <si>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</si>
  <si>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</si>
  <si>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</si>
  <si>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</si>
  <si>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</si>
  <si>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</si>
  <si>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</si>
  <si>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</si>
  <si>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FPA</t>
  </si>
  <si>
    <t xml:space="preserve">Aphria Inc. 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</si>
  <si>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</si>
  <si>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</si>
  <si>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</si>
  <si>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</si>
  <si>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</si>
  <si>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</si>
  <si>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</si>
  <si>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</si>
  <si>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</si>
  <si>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</si>
  <si>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</si>
  <si>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</si>
  <si>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</si>
  <si>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</si>
  <si>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</si>
  <si>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</si>
  <si>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</si>
  <si>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</si>
  <si>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FRP</t>
  </si>
  <si>
    <t>FRQ</t>
  </si>
  <si>
    <t>Brookfield Infrastructure Partners L.P.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</si>
  <si>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</si>
  <si>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</si>
  <si>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</si>
  <si>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</si>
  <si>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</si>
  <si>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</si>
  <si>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</si>
  <si>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</si>
  <si>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FSG</t>
  </si>
  <si>
    <t>Seven Generations Energy Ltd.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</si>
  <si>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</si>
  <si>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</si>
  <si>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</si>
  <si>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</si>
  <si>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</si>
  <si>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</si>
  <si>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</si>
  <si>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</si>
  <si>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</si>
  <si>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</si>
  <si>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</si>
  <si>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</si>
  <si>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</si>
  <si>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</si>
  <si>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</si>
  <si>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</si>
  <si>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</si>
  <si>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</si>
  <si>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</si>
  <si>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</si>
  <si>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</si>
  <si>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</si>
  <si>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FVJ</t>
  </si>
  <si>
    <t>Cardinal Energy Ltd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</si>
  <si>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</si>
  <si>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</si>
  <si>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</si>
  <si>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</si>
  <si>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</si>
  <si>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</si>
  <si>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</si>
  <si>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</si>
  <si>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</si>
  <si>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</si>
  <si>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</si>
  <si>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</si>
  <si>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</si>
  <si>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</si>
  <si>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FWT</t>
  </si>
  <si>
    <t>West Fraser Timber Co. Ltd.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</si>
  <si>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</si>
  <si>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</si>
  <si>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</si>
  <si>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</si>
  <si>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</si>
  <si>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</si>
  <si>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</si>
  <si>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</si>
  <si>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</si>
  <si>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</si>
  <si>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</si>
  <si>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FYP</t>
  </si>
  <si>
    <t>Brookfield Property Partners L.P.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</si>
  <si>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</si>
  <si>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</si>
  <si>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</si>
  <si>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</si>
  <si>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</si>
  <si>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</si>
  <si>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</si>
  <si>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</si>
  <si>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FZU</t>
  </si>
  <si>
    <t>BMO Equal Weight Utilities Index ETF</t>
  </si>
  <si>
    <t>FAC</t>
  </si>
  <si>
    <t>CAE Inc.</t>
  </si>
  <si>
    <t>FAE</t>
  </si>
  <si>
    <t>Agnico-Eagle Mines Limited</t>
  </si>
  <si>
    <t>FBM</t>
  </si>
  <si>
    <t>TransCanada Corporation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</si>
  <si>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</si>
  <si>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</si>
  <si>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</si>
  <si>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</si>
  <si>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</si>
  <si>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</si>
  <si>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</si>
  <si>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</si>
  <si>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</si>
  <si>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</si>
  <si>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</si>
  <si>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</si>
  <si>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</si>
  <si>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</si>
  <si>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</si>
  <si>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</si>
  <si>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BAX4-BAX7-BAX10</t>
  </si>
  <si>
    <t>BAX5-BAX8-BAX11</t>
  </si>
  <si>
    <t>BAX6-BAX9-BAX12</t>
  </si>
  <si>
    <t>BAX7-BAX10-BAX13</t>
  </si>
  <si>
    <t>BAX8-BAX11-BAX14</t>
  </si>
  <si>
    <t>BAX4-BAX8-BAX12</t>
  </si>
  <si>
    <t>BAX5-BAX9-BAX13</t>
  </si>
  <si>
    <t>BAX6-BAX10-BAX14</t>
  </si>
  <si>
    <t>FAL</t>
  </si>
  <si>
    <t>AltaGas Ltd.</t>
  </si>
  <si>
    <t>FBA</t>
  </si>
  <si>
    <t>Barrick Gold Corporation</t>
  </si>
  <si>
    <t>FBB</t>
  </si>
  <si>
    <t>BlackBerry Limited</t>
  </si>
  <si>
    <t>FBD</t>
  </si>
  <si>
    <t>Bombardier Inc. Class B</t>
  </si>
  <si>
    <t>FBH</t>
  </si>
  <si>
    <t>Bausch Health Companies Inc.</t>
  </si>
  <si>
    <t>FBO</t>
  </si>
  <si>
    <t>Bank of Montreal</t>
  </si>
  <si>
    <t>FCB</t>
  </si>
  <si>
    <t>Canadian Imperial Bank of Commerce</t>
  </si>
  <si>
    <t>FCG</t>
  </si>
  <si>
    <t>Crescent Point Energy Corp.</t>
  </si>
  <si>
    <t>FCI</t>
  </si>
  <si>
    <t>CCL Industries Inc.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</si>
  <si>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</si>
  <si>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</si>
  <si>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</si>
  <si>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</si>
  <si>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</si>
  <si>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</si>
  <si>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IMPUTATION (Position "Butterfly" Consecutive)  PRÉCÉDENTE ($CAN)</t>
  </si>
  <si>
    <t>IMPUTATION  (Position "Butterfly" Consecutive) MISE À JOUR ($CAN)</t>
  </si>
  <si>
    <t>FFQ</t>
  </si>
  <si>
    <t xml:space="preserve">Village Farms International Inc.  </t>
  </si>
  <si>
    <t>First Capital Real Estate Investment Trust</t>
  </si>
  <si>
    <t>FGJ</t>
  </si>
  <si>
    <t xml:space="preserve">The Green Organic Dutchman Holdings Ltd.  </t>
  </si>
  <si>
    <t>FHX</t>
  </si>
  <si>
    <t xml:space="preserve">HEXO Corp.  </t>
  </si>
  <si>
    <t>FNO</t>
  </si>
  <si>
    <t xml:space="preserve">Cronos Group Inc.  </t>
  </si>
  <si>
    <t>FVV</t>
  </si>
  <si>
    <t>Ovintiv Inc.</t>
  </si>
  <si>
    <t>Horizons S&amp;P/TSX 60 Index ETF Share</t>
  </si>
  <si>
    <t>SMJ</t>
  </si>
  <si>
    <t>S&amp;P/MX International Cannabis Index Futures</t>
  </si>
  <si>
    <t>Contrats à terme sur l'indice International S&amp;P/MX du Cannabis</t>
  </si>
  <si>
    <t>FAA</t>
  </si>
  <si>
    <t xml:space="preserve">Aecon Group Inc. </t>
  </si>
  <si>
    <t xml:space="preserve">Brookfield Asset Management Inc. Class A </t>
  </si>
  <si>
    <t>FCH</t>
  </si>
  <si>
    <t xml:space="preserve">Chorus Aviation Inc. </t>
  </si>
  <si>
    <t>FCM</t>
  </si>
  <si>
    <t xml:space="preserve">Genworth MI Canada Inc. </t>
  </si>
  <si>
    <t>FEI</t>
  </si>
  <si>
    <t xml:space="preserve">Boardwalk Real Estate Investment Trust </t>
  </si>
  <si>
    <t>FFL</t>
  </si>
  <si>
    <t xml:space="preserve">Labrador Iron Ore Royalty Corporation </t>
  </si>
  <si>
    <t>FJS</t>
  </si>
  <si>
    <t xml:space="preserve">Stella-Jones Inc. </t>
  </si>
  <si>
    <t>FNT</t>
  </si>
  <si>
    <t xml:space="preserve">Stantec Inc.  </t>
  </si>
  <si>
    <t>FOO</t>
  </si>
  <si>
    <t xml:space="preserve">BRP Inc. Subordinate Voting Shares </t>
  </si>
  <si>
    <t>FSO</t>
  </si>
  <si>
    <t xml:space="preserve">Canada Goose Holdings Inc. </t>
  </si>
  <si>
    <t>FTE</t>
  </si>
  <si>
    <t xml:space="preserve">Westshore Terminals Investment Corporation </t>
  </si>
  <si>
    <t>FTF</t>
  </si>
  <si>
    <t xml:space="preserve">TFI International Inc. </t>
  </si>
  <si>
    <t>FOA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</si>
  <si>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</si>
  <si>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</si>
  <si>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</si>
  <si>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</si>
  <si>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</si>
  <si>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</si>
  <si>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</si>
  <si>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</si>
  <si>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</si>
  <si>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</si>
  <si>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</si>
  <si>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BAX2</t>
  </si>
  <si>
    <t>BAX2-BAX4-BAX5</t>
  </si>
  <si>
    <t>BAX2-BAX5-BAX7</t>
  </si>
  <si>
    <t>BAX2-BAX6-BAX9</t>
  </si>
  <si>
    <t>BAX2-BAX7-BAX11</t>
  </si>
  <si>
    <t>MARGIN INTERVALS EFFECTIVE ON NOVEMBER 12, 2020</t>
  </si>
  <si>
    <t>INTERVALLES DE MARGE EN VIGUEUR LE 12 NOVEMBRE 2020</t>
  </si>
  <si>
    <t>INTRA-COMMODITY (Inter-Month) SPREAD CHARGES EFFECTIVE ON NOVEMBER 12, 2020</t>
  </si>
  <si>
    <t>SHARE FUTURES INTRA-COMMODITY (Inter-Month) SPREAD CHARGES EFFECTIVE ON NOVEMBER 12, 2020</t>
  </si>
  <si>
    <t>IMPUTATIONS POUR POSITION MIXTE INTRA-MARCHANDISES INTERMENSUELLE EN VIGUEUR LE 12 NOVEMBRE 2020</t>
  </si>
  <si>
    <t>IMPUTATIONS POUR POSITION MIXTE INTRA-MARCHANDISES INTERMENSUELLE SUR CONTRATS À TERME SUR ACTIONS EN VIGUEUR LE 12 NOVEMBRE 2020</t>
  </si>
  <si>
    <t>INTER-COMMODITY SPREAD CHARGES EFFECTIVE ON NOVEMBER 12, 2020</t>
  </si>
  <si>
    <t>IMPUTATIONS POUR POSITION MIXTE INTER-MARCHANDISE EN VIGUEUR LE 12 NOVEMBRE 2020</t>
  </si>
  <si>
    <t>BAX TIER STRUCTURE ON NOVEMBER 12, 2020</t>
  </si>
  <si>
    <t>INTRA-COMMODITY SPREAD CHARGES - QUARTELY BUTTERFLY ON NOVEMBER 12, 2020</t>
  </si>
  <si>
    <t>INTRA-COMMODITY SPREAD CHARGES - SIX-MONTHLY BUTTERFLY ON NOVEMBER 12, 2020</t>
  </si>
  <si>
    <t>INTRA-COMMODITY SPREAD CHARGES - NINE-MONTHLY BUTTERFLY ON NOVEMBER 12, 2020</t>
  </si>
  <si>
    <t>INTRA-COMMODITY SPREAD CHARGES - YEARLY BUTTERFLY ON NOVEMBER 12, 2020</t>
  </si>
  <si>
    <t>INTRA-COMMODITY SPREAD CHARGES - INTER-MONTH STRATEGY ON NOVEMBER 12, 2020</t>
  </si>
  <si>
    <t>GROUPEMENT DES BAX EN VIGUEUR LE 12 NOVEMBRE 2020</t>
  </si>
  <si>
    <t>IMPUTATIONS POUR POSITION MIXTE INTRA-MARCHANDISE - 'BUTTERFLY' TRIMESTRIEL EN VIGUEUR LE 12 NOVEMBRE 2020</t>
  </si>
  <si>
    <t>IMPUTATIONS POUR POSITION MIXTE INTRA-MARCHANDISE - 'BUTTERFLY' SEMESTRIEL EN VIGUEUR LE 12 NOVEMBRE 2020</t>
  </si>
  <si>
    <t>IMPUTATIONS POUR POSITION MIXTE INTRA-MARCHANDISE - 'BUTTERFLY' NEUF-MOIS EN VIGUEUR LE 12 NOVEMBRE 2020</t>
  </si>
  <si>
    <t>IMPUTATIONS POUR POSITION MIXTE INTRA-MARCHANDISE - 'BUTTERFLY' ANNUEL EN VIGUEUR LE 12 NOVEMBRE 2020</t>
  </si>
  <si>
    <t>IMPUTATIONS POUR POSITION MIXTE INTRA-MARCHANDISE - INTERMENSUELLE EN VIGUEUR LE 12 NOVEMBRE 2020</t>
  </si>
  <si>
    <t>ABX</t>
  </si>
  <si>
    <t>AC</t>
  </si>
  <si>
    <t>ACB</t>
  </si>
  <si>
    <t xml:space="preserve">Aurora Cannabis Inc. </t>
  </si>
  <si>
    <t>ACB1</t>
  </si>
  <si>
    <t>Aurora Cannabis Inc. (adjusted)</t>
  </si>
  <si>
    <t>ACO.X</t>
  </si>
  <si>
    <t>ACQ</t>
  </si>
  <si>
    <t>AutoCanada Inc.</t>
  </si>
  <si>
    <t>AD.UN</t>
  </si>
  <si>
    <t>Alaris Equity Partners Income Trust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</si>
  <si>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</si>
  <si>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</si>
  <si>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</si>
  <si>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</si>
  <si>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</si>
  <si>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</si>
  <si>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</si>
  <si>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</si>
  <si>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</si>
  <si>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</si>
  <si>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</si>
  <si>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</si>
  <si>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</si>
  <si>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</si>
  <si>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</si>
  <si>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ARE</t>
  </si>
  <si>
    <t>Aecon Group Inc.</t>
  </si>
  <si>
    <t>ARX</t>
  </si>
  <si>
    <t>ATA</t>
  </si>
  <si>
    <t>ATS Automation Tooling Systems Inc.</t>
  </si>
  <si>
    <t>ATD.B</t>
  </si>
  <si>
    <t>ATZ</t>
  </si>
  <si>
    <t>Aritzia Inc.</t>
  </si>
  <si>
    <t>AUP</t>
  </si>
  <si>
    <t>Aurinia Pharmaceuticals Inc.</t>
  </si>
  <si>
    <t>AX.UN</t>
  </si>
  <si>
    <t>Artis Real Estate Investment Trust</t>
  </si>
  <si>
    <t>BAD</t>
  </si>
  <si>
    <t>Badger Daylighting Ltd.</t>
  </si>
  <si>
    <t>BAM.A</t>
  </si>
  <si>
    <t>Brookfield Asset Management Inc. Class A</t>
  </si>
  <si>
    <t>BB</t>
  </si>
  <si>
    <t>BBD.B</t>
  </si>
  <si>
    <t>BBU.UN</t>
  </si>
  <si>
    <t>Brookfield Business Partners L.P.</t>
  </si>
  <si>
    <t>BCE</t>
  </si>
  <si>
    <t>BEI.UN</t>
  </si>
  <si>
    <t>Boardwalk Real Estate Investment Trust</t>
  </si>
  <si>
    <t>BEP.UN</t>
  </si>
  <si>
    <t xml:space="preserve">Brookfield Renewable Partners L.P. </t>
  </si>
  <si>
    <t>BEP1</t>
  </si>
  <si>
    <t>Brookfield Renewable Partners L.P. (adjusted)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</si>
  <si>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</si>
  <si>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</si>
  <si>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</si>
  <si>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</si>
  <si>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</si>
  <si>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</si>
  <si>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</si>
  <si>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</si>
  <si>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</si>
  <si>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</si>
  <si>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Bank of Montreal (Converge)</t>
  </si>
  <si>
    <t>BNS</t>
  </si>
  <si>
    <t>BPY.UN</t>
  </si>
  <si>
    <t>BTE</t>
  </si>
  <si>
    <t>BTO</t>
  </si>
  <si>
    <t>B2Gold Corp.</t>
  </si>
  <si>
    <t>BYD</t>
  </si>
  <si>
    <t>Boyd Group Services Inc.</t>
  </si>
  <si>
    <t>CAE</t>
  </si>
  <si>
    <t>CAR.UN</t>
  </si>
  <si>
    <t>Canadian Apartment Properties Real Estate Investment Trust</t>
  </si>
  <si>
    <t>CAS</t>
  </si>
  <si>
    <t>Cascades Inc.</t>
  </si>
  <si>
    <t>CCA</t>
  </si>
  <si>
    <t>CCL.B</t>
  </si>
  <si>
    <t>CCO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</si>
  <si>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</si>
  <si>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</si>
  <si>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</si>
  <si>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</si>
  <si>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</si>
  <si>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</si>
  <si>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</si>
  <si>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</si>
  <si>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</si>
  <si>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</si>
  <si>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</si>
  <si>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</si>
  <si>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</si>
  <si>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</si>
  <si>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</si>
  <si>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</si>
  <si>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</si>
  <si>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</si>
  <si>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</si>
  <si>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</si>
  <si>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</si>
  <si>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</si>
  <si>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CNQ</t>
  </si>
  <si>
    <t>CNR</t>
  </si>
  <si>
    <t>CP</t>
  </si>
  <si>
    <t>CPG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</si>
  <si>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</si>
  <si>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</si>
  <si>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</si>
  <si>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</si>
  <si>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</si>
  <si>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</si>
  <si>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CSH.UN</t>
  </si>
  <si>
    <t>Chartwell Retirement Residences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</si>
  <si>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</si>
  <si>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</si>
  <si>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</si>
  <si>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</si>
  <si>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</si>
  <si>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</si>
  <si>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</si>
  <si>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</si>
  <si>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</si>
  <si>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</si>
  <si>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</si>
  <si>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DIR.UN</t>
  </si>
  <si>
    <t>Dream Industrial Real Estate Investment Trust</t>
  </si>
  <si>
    <t>DOL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</si>
  <si>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</si>
  <si>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</si>
  <si>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</si>
  <si>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</si>
  <si>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</si>
  <si>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</si>
  <si>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DSG</t>
  </si>
  <si>
    <t>Descartes Systems Group Inc.</t>
  </si>
  <si>
    <t>EDR</t>
  </si>
  <si>
    <t>Endeavour Silver Corp.</t>
  </si>
  <si>
    <t>EDV</t>
  </si>
  <si>
    <t>Endeavour Mining Corporation</t>
  </si>
  <si>
    <t>EDV1</t>
  </si>
  <si>
    <t>Endeavour Mining Corporation (adjusted)</t>
  </si>
  <si>
    <t>EFN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</si>
  <si>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</si>
  <si>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</si>
  <si>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</si>
  <si>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</si>
  <si>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</si>
  <si>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</si>
  <si>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</si>
  <si>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</si>
  <si>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EQX</t>
  </si>
  <si>
    <t>Equinox Gold Corp.</t>
  </si>
  <si>
    <t>Equinox Gold Corp (Converge)</t>
  </si>
  <si>
    <t>ERF</t>
  </si>
  <si>
    <t>Enerplus Corporation</t>
  </si>
  <si>
    <t>ERO</t>
  </si>
  <si>
    <t>Ero Copper Corp.</t>
  </si>
  <si>
    <t>ESI</t>
  </si>
  <si>
    <t>Ensign Energy Services Inc.</t>
  </si>
  <si>
    <t>EXE</t>
  </si>
  <si>
    <t>Extendicare Real Estate Investment Inc.</t>
  </si>
  <si>
    <t>FCR.UN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</si>
  <si>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</si>
  <si>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</si>
  <si>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</si>
  <si>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</si>
  <si>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</si>
  <si>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</si>
  <si>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</si>
  <si>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</si>
  <si>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</si>
  <si>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</si>
  <si>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G1</t>
  </si>
  <si>
    <t>Goldcorp Inc. (adjusted)</t>
  </si>
  <si>
    <t>GC</t>
  </si>
  <si>
    <t>Great Canadian Gaming Corporation</t>
  </si>
  <si>
    <t>GCM</t>
  </si>
  <si>
    <t>Gran Colombia Gold Corp</t>
  </si>
  <si>
    <t>GEI</t>
  </si>
  <si>
    <t>Gibson Energy Inc.</t>
  </si>
  <si>
    <t>GIB.A</t>
  </si>
  <si>
    <t>GIL</t>
  </si>
  <si>
    <t xml:space="preserve">Gildan Activewear Inc. 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</si>
  <si>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</si>
  <si>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</si>
  <si>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</si>
  <si>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</si>
  <si>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</si>
  <si>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</si>
  <si>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</si>
  <si>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</si>
  <si>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</si>
  <si>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</si>
  <si>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</si>
  <si>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</si>
  <si>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</si>
  <si>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</si>
  <si>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 Share</t>
  </si>
  <si>
    <t>HGU</t>
  </si>
  <si>
    <t>BetaPro Canadian Gold Miners 2x Daily Bull ETF Share</t>
  </si>
  <si>
    <t>HMMJ</t>
  </si>
  <si>
    <t>HND</t>
  </si>
  <si>
    <t>BetaPro Natural Gas -2x Daily Bear ETF Share</t>
  </si>
  <si>
    <t>HNU</t>
  </si>
  <si>
    <t>BetaPro Natural Gas 2x Daily Bull ETF Share</t>
  </si>
  <si>
    <t>HOD</t>
  </si>
  <si>
    <t>BetaPro Crude Oil -2x Daily Bear ETF Share</t>
  </si>
  <si>
    <t>HPR</t>
  </si>
  <si>
    <t>Horizons Active Preferred Share ETF</t>
  </si>
  <si>
    <t>HR.UN</t>
  </si>
  <si>
    <t>HSE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</si>
  <si>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</si>
  <si>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</si>
  <si>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</si>
  <si>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</si>
  <si>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</si>
  <si>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</si>
  <si>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</si>
  <si>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</si>
  <si>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</si>
  <si>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</si>
  <si>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</si>
  <si>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</si>
  <si>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</si>
  <si>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</si>
  <si>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</si>
  <si>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JAG</t>
  </si>
  <si>
    <t>Jaguar Mining Inc</t>
  </si>
  <si>
    <t>JE</t>
  </si>
  <si>
    <t>Just Energy Group</t>
  </si>
  <si>
    <t>JE1</t>
  </si>
  <si>
    <t>Just Energy Group Inc. (adjusted)</t>
  </si>
  <si>
    <t>JWEL</t>
  </si>
  <si>
    <t>Jamieson Wellness Inc</t>
  </si>
  <si>
    <t>K</t>
  </si>
  <si>
    <t>KEL</t>
  </si>
  <si>
    <t>Kelt Exploration Ltd.</t>
  </si>
  <si>
    <t>KEY</t>
  </si>
  <si>
    <t>KL</t>
  </si>
  <si>
    <t>KL1</t>
  </si>
  <si>
    <t>Detour Gold Corporation (adjusted)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</si>
  <si>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</si>
  <si>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</si>
  <si>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</si>
  <si>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</si>
  <si>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</si>
  <si>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</si>
  <si>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</si>
  <si>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</si>
  <si>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LIF</t>
  </si>
  <si>
    <t>Labrador Iron Ore Royalty Corporation</t>
  </si>
  <si>
    <t>LNR</t>
  </si>
  <si>
    <t>LSPD</t>
  </si>
  <si>
    <t>Lightspeed POS Inc. Subordinate Voting Shares</t>
  </si>
  <si>
    <t>LUG</t>
  </si>
  <si>
    <t>Lundin Gold Inc.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</si>
  <si>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</si>
  <si>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</si>
  <si>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</si>
  <si>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</si>
  <si>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</si>
  <si>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</si>
  <si>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</si>
  <si>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</si>
  <si>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</si>
  <si>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</si>
  <si>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</si>
  <si>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</si>
  <si>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</si>
  <si>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</si>
  <si>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MIC</t>
  </si>
  <si>
    <t>Genworth MI Canada Inc.</t>
  </si>
  <si>
    <t>MRE</t>
  </si>
  <si>
    <t>Martinrea International Inc.</t>
  </si>
  <si>
    <t>MRU</t>
  </si>
  <si>
    <t>MSI</t>
  </si>
  <si>
    <t>Morneau Shepell Inc.</t>
  </si>
  <si>
    <t>MTL</t>
  </si>
  <si>
    <t>Mullen Group Ltd.</t>
  </si>
  <si>
    <t>MTY</t>
  </si>
  <si>
    <t>MTY Food Group Inc.</t>
  </si>
  <si>
    <t>MUX</t>
  </si>
  <si>
    <t>McEwen Mining Inc.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</si>
  <si>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</si>
  <si>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</si>
  <si>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</si>
  <si>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</si>
  <si>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</si>
  <si>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</si>
  <si>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</si>
  <si>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</si>
  <si>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</si>
  <si>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</si>
  <si>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</si>
  <si>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</si>
  <si>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</si>
  <si>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</si>
  <si>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NTR</t>
  </si>
  <si>
    <t>NVA</t>
  </si>
  <si>
    <t>NuVista Energy Ltd.</t>
  </si>
  <si>
    <t>NVEI</t>
  </si>
  <si>
    <t>Nuvei Corporation Subordinate Voting Shares 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</si>
  <si>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</si>
  <si>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</si>
  <si>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</si>
  <si>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</si>
  <si>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</si>
  <si>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</si>
  <si>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</si>
  <si>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</si>
  <si>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</si>
  <si>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</si>
  <si>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</si>
  <si>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OR</t>
  </si>
  <si>
    <t>Osisko Gold Royalties Ltd.</t>
  </si>
  <si>
    <t>OSB</t>
  </si>
  <si>
    <t>Norbord Inc.</t>
  </si>
  <si>
    <t>OSK</t>
  </si>
  <si>
    <t>Osisko Mining Inc.</t>
  </si>
  <si>
    <t>OTEX</t>
  </si>
  <si>
    <t>OVV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</si>
  <si>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</si>
  <si>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</si>
  <si>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</si>
  <si>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</si>
  <si>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</si>
  <si>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</si>
  <si>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</si>
  <si>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</si>
  <si>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</si>
  <si>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</si>
  <si>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POU</t>
  </si>
  <si>
    <t>Paramount Resources Ltd. Class A</t>
  </si>
  <si>
    <t>POW</t>
  </si>
  <si>
    <t>PPL</t>
  </si>
  <si>
    <t>PRMW</t>
  </si>
  <si>
    <t>Primo Water Corporation</t>
  </si>
  <si>
    <t>PSI</t>
  </si>
  <si>
    <t>Pason Systems Inc</t>
  </si>
  <si>
    <t>PSK</t>
  </si>
  <si>
    <t>PrairieSky Royalty Ltd.</t>
  </si>
  <si>
    <t>PVG</t>
  </si>
  <si>
    <t>Pretium Resources Inc.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</si>
  <si>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</si>
  <si>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</si>
  <si>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</si>
  <si>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</si>
  <si>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</si>
  <si>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</si>
  <si>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</si>
  <si>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RCI.B</t>
  </si>
  <si>
    <t>REAL</t>
  </si>
  <si>
    <t>Real Matters Inc.</t>
  </si>
  <si>
    <t>REI.UN</t>
  </si>
  <si>
    <t>RFP</t>
  </si>
  <si>
    <t>Resolute Forest Products Inc.</t>
  </si>
  <si>
    <t>RNW</t>
  </si>
  <si>
    <t>TransAlta Renewables Inc.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</si>
  <si>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</si>
  <si>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</si>
  <si>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</si>
  <si>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</si>
  <si>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</si>
  <si>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</si>
  <si>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</si>
  <si>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</si>
  <si>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</si>
  <si>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SHOP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</si>
  <si>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</si>
  <si>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</si>
  <si>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</si>
  <si>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</si>
  <si>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</si>
  <si>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</si>
  <si>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</si>
  <si>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</si>
  <si>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SJR.B</t>
  </si>
  <si>
    <t>SLF</t>
  </si>
  <si>
    <t>SNC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</si>
  <si>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</si>
  <si>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</si>
  <si>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</si>
  <si>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</si>
  <si>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</si>
  <si>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</si>
  <si>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</si>
  <si>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</si>
  <si>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</si>
  <si>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</si>
  <si>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SSRM1</t>
  </si>
  <si>
    <t>Alacer Gold Corp. (adjusted)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</si>
  <si>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</si>
  <si>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</si>
  <si>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</si>
  <si>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</si>
  <si>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</si>
  <si>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</si>
  <si>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</si>
  <si>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</si>
  <si>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</si>
  <si>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</si>
  <si>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</si>
  <si>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</si>
  <si>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</si>
  <si>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</si>
  <si>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</si>
  <si>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</si>
  <si>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</si>
  <si>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</si>
  <si>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</si>
  <si>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</si>
  <si>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</si>
  <si>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</si>
  <si>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</si>
  <si>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</si>
  <si>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</si>
  <si>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TECK.B</t>
  </si>
  <si>
    <t>TFII</t>
  </si>
  <si>
    <t>TFI International Inc.</t>
  </si>
  <si>
    <t>TGOD</t>
  </si>
  <si>
    <t>The Green Organic Dutchman Holdings Ltd.</t>
  </si>
  <si>
    <t>TGZ</t>
  </si>
  <si>
    <t>Teranga Gold Corp.</t>
  </si>
  <si>
    <t>TH</t>
  </si>
  <si>
    <t>Theratechnologies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</si>
  <si>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</si>
  <si>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</si>
  <si>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</si>
  <si>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</si>
  <si>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</si>
  <si>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</si>
  <si>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</si>
  <si>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</si>
  <si>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TRI1</t>
  </si>
  <si>
    <t>Thomson Reuters Corporation  (adjusted)</t>
  </si>
  <si>
    <t>TRIL</t>
  </si>
  <si>
    <t>Trillium Therapeutics Inc.</t>
  </si>
  <si>
    <t>TRP</t>
  </si>
  <si>
    <t>TC Energy Corporation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</si>
  <si>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</si>
  <si>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</si>
  <si>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</si>
  <si>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</si>
  <si>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</si>
  <si>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</si>
  <si>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</si>
  <si>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</si>
  <si>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</si>
  <si>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</si>
  <si>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</si>
  <si>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</si>
  <si>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</si>
  <si>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</si>
  <si>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</si>
  <si>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</si>
  <si>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</si>
  <si>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VGCX</t>
  </si>
  <si>
    <t>Victoria Gold Corp.</t>
  </si>
  <si>
    <t>VII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</si>
  <si>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</si>
  <si>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</si>
  <si>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</si>
  <si>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</si>
  <si>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</si>
  <si>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</si>
  <si>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WDO</t>
  </si>
  <si>
    <t>Wesdome Gold Mines Ltd.</t>
  </si>
  <si>
    <t>WEED</t>
  </si>
  <si>
    <t>WELL</t>
  </si>
  <si>
    <t>Well Health Technologies Corp.</t>
  </si>
  <si>
    <t>WFT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</si>
  <si>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</si>
  <si>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</si>
  <si>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</si>
  <si>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</si>
  <si>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</si>
  <si>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</si>
  <si>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</si>
  <si>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</si>
  <si>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</si>
  <si>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</si>
  <si>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</si>
  <si>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</si>
  <si>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</si>
  <si>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</si>
  <si>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</si>
  <si>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</si>
  <si>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</si>
  <si>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</si>
  <si>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</si>
  <si>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</si>
  <si>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</si>
  <si>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</si>
  <si>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</si>
  <si>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</si>
  <si>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</si>
  <si>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</si>
  <si>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</si>
  <si>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</si>
  <si>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</si>
  <si>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</si>
  <si>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</si>
  <si>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</si>
  <si>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</si>
  <si>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ZCN</t>
  </si>
  <si>
    <t>ZDM</t>
  </si>
  <si>
    <t>BMO MSCI EAFE Hedged to CAD Index ETF</t>
  </si>
  <si>
    <t>ZDV</t>
  </si>
  <si>
    <t>BMO Canadian Dividend ETF</t>
  </si>
  <si>
    <t>ZEB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</si>
  <si>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</si>
  <si>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</si>
  <si>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</si>
  <si>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</si>
  <si>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</si>
  <si>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</si>
  <si>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</si>
  <si>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</si>
  <si>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</si>
  <si>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</si>
  <si>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</si>
  <si>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</si>
  <si>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</si>
  <si>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</si>
  <si>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</si>
  <si>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</si>
  <si>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</si>
  <si>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</si>
  <si>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</si>
  <si>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Aurora Cannabis Inc. (ajusté)</t>
  </si>
  <si>
    <t>Mines Agnico Eagle Limitée</t>
  </si>
  <si>
    <t>La Société de Gestion AGF Limitée Classe B</t>
  </si>
  <si>
    <t>Groupe Aecon Inc.</t>
  </si>
  <si>
    <t>Alimentation Couche-Tard Inc. Classe B</t>
  </si>
  <si>
    <t>Bombardier Inc. Classe B</t>
  </si>
  <si>
    <t xml:space="preserve">BCE Inc.  </t>
  </si>
  <si>
    <t>Brookfield Renewable Partners L.P. (ajusté)</t>
  </si>
  <si>
    <t>Banque de Montréal</t>
  </si>
  <si>
    <t>Banque de Montréal (Converge)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</si>
  <si>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</si>
  <si>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</si>
  <si>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</si>
  <si>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</si>
  <si>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</si>
  <si>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</si>
  <si>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</si>
  <si>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</si>
  <si>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Endeavour Mining Corporation (ajusté)</t>
  </si>
  <si>
    <t>Goldcorp Inc. (ajusté)</t>
  </si>
  <si>
    <t>Groupe CGI Inc. Classe A</t>
  </si>
  <si>
    <t xml:space="preserve">Les Vêtements de Sport Gildan Inc. </t>
  </si>
  <si>
    <t xml:space="preserve">Action de FNB BetaPro Canadian Gold Miners -2x Daily Bear </t>
  </si>
  <si>
    <t>Action de FNB BetaPro Canadian Gold Miners 2x Daily Bull</t>
  </si>
  <si>
    <t>Action de FNB BetaPro Natural Gas -2x Daily Bear</t>
  </si>
  <si>
    <t>Action de FNB BetaPro Natural Gas 2x Daily Bull</t>
  </si>
  <si>
    <t>Action de FNB BetaPro Crude Oil -2x Daily Bear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</si>
  <si>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</si>
  <si>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</si>
  <si>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</si>
  <si>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</si>
  <si>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</si>
  <si>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Just Energy Group Inc. (ajusté)</t>
  </si>
  <si>
    <t>Detour Gold Corporation (ajusté)</t>
  </si>
  <si>
    <t>Banque Laurentienne du Canada</t>
  </si>
  <si>
    <t>Société Financière Manuvie</t>
  </si>
  <si>
    <t>Métro Inc.</t>
  </si>
  <si>
    <t>Banque Nationale du Canada</t>
  </si>
  <si>
    <t>Neptune Solutions Bien-Être Inc.</t>
  </si>
  <si>
    <t xml:space="preserve">NuVista Energy Ltd. </t>
  </si>
  <si>
    <t>Paramount Resources Ltd. Classe A</t>
  </si>
  <si>
    <t>Power Corporation du Canada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</si>
  <si>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</si>
  <si>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</si>
  <si>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</si>
  <si>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</si>
  <si>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</si>
  <si>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</si>
  <si>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</si>
  <si>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Alacer Gold Corp. (ajusté)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</si>
  <si>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</si>
  <si>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</si>
  <si>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</si>
  <si>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</si>
  <si>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</si>
  <si>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</si>
  <si>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Thomson Reuters Corporation  (ajusté)</t>
  </si>
  <si>
    <t>TC Énergie Corporation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</si>
  <si>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</si>
  <si>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</si>
  <si>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</si>
  <si>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</si>
  <si>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</si>
  <si>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</si>
  <si>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CORRA TIER STRUCTURE ON NOVEMBER 12, 2020</t>
  </si>
  <si>
    <t>GROUPEMENT DES CORRA EN VIGUEUR LE 12 NOVEMBRE 2020</t>
  </si>
  <si>
    <t>CRA Tier 1</t>
  </si>
  <si>
    <t>Three-Month CORRA Futures</t>
  </si>
  <si>
    <t>CRA Tier 2</t>
  </si>
  <si>
    <t>CRA Tier 3</t>
  </si>
  <si>
    <t>CRA Tier 4</t>
  </si>
  <si>
    <t>Contrat à terme de trois mois sur le taux CORRA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</si>
  <si>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</si>
  <si>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</si>
  <si>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</si>
  <si>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</si>
  <si>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</si>
  <si>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</si>
  <si>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</si>
  <si>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</si>
  <si>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</si>
  <si>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</si>
  <si>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</si>
  <si>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</si>
  <si>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</si>
  <si>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</si>
  <si>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</si>
  <si>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</si>
  <si>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</si>
  <si>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</si>
  <si>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</si>
  <si>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</si>
  <si>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</si>
  <si>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</si>
  <si>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</si>
  <si>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</si>
  <si>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</si>
  <si>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</si>
  <si>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</si>
  <si>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</si>
  <si>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</si>
  <si>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</si>
  <si>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</si>
  <si>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</si>
  <si>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</si>
  <si>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</si>
  <si>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</si>
  <si>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</si>
  <si>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</si>
  <si>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</si>
  <si>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</si>
  <si>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</si>
  <si>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BAX - CRA</t>
  </si>
  <si>
    <t>SXF - SXM</t>
  </si>
</sst>
</file>

<file path=xl/styles.xml><?xml version="1.0" encoding="utf-8"?>
<styleSheet xmlns="http://schemas.openxmlformats.org/spreadsheetml/2006/main">
  <numFmts count="1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 * #,##0_)\ _$_ ;_ * \(#,##0\)\ _$_ ;_ * &quot;-&quot;_)\ _$_ ;_ @_ "/>
    <numFmt numFmtId="173" formatCode="_ * #,##0.00_)\ _$_ ;_ * \(#,##0.00\)\ _$_ ;_ * &quot;-&quot;??_)\ _$_ ;_ @_ "/>
    <numFmt numFmtId="174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6">
    <xf numFmtId="0" fontId="0" fillId="0" borderId="0" xfId="0" applyFont="1" applyAlignment="1">
      <alignment/>
    </xf>
    <xf numFmtId="0" fontId="42" fillId="0" borderId="0" xfId="60" applyFont="1" applyFill="1">
      <alignment/>
      <protection/>
    </xf>
    <xf numFmtId="0" fontId="42" fillId="0" borderId="0" xfId="60" applyFont="1">
      <alignment/>
      <protection/>
    </xf>
    <xf numFmtId="0" fontId="3" fillId="33" borderId="0" xfId="60" applyFont="1" applyFill="1" applyBorder="1" applyAlignment="1">
      <alignment horizontal="right"/>
      <protection/>
    </xf>
    <xf numFmtId="0" fontId="42" fillId="0" borderId="0" xfId="60" applyFont="1" applyFill="1" applyBorder="1">
      <alignment/>
      <protection/>
    </xf>
    <xf numFmtId="0" fontId="42" fillId="0" borderId="0" xfId="60" applyFont="1" applyBorder="1">
      <alignment/>
      <protection/>
    </xf>
    <xf numFmtId="0" fontId="3" fillId="0" borderId="10" xfId="60" applyFont="1" applyFill="1" applyBorder="1" applyAlignment="1">
      <alignment horizontal="center"/>
      <protection/>
    </xf>
    <xf numFmtId="0" fontId="3" fillId="0" borderId="11" xfId="60" applyFont="1" applyFill="1" applyBorder="1" applyAlignment="1">
      <alignment horizontal="center"/>
      <protection/>
    </xf>
    <xf numFmtId="0" fontId="3" fillId="0" borderId="12" xfId="60" applyFont="1" applyFill="1" applyBorder="1" applyAlignment="1">
      <alignment horizontal="center"/>
      <protection/>
    </xf>
    <xf numFmtId="0" fontId="3" fillId="0" borderId="13" xfId="60" applyFont="1" applyFill="1" applyBorder="1" applyAlignment="1">
      <alignment horizontal="center"/>
      <protection/>
    </xf>
    <xf numFmtId="0" fontId="3" fillId="33" borderId="14" xfId="60" applyFont="1" applyFill="1" applyBorder="1" applyAlignment="1">
      <alignment horizontal="center"/>
      <protection/>
    </xf>
    <xf numFmtId="49" fontId="3" fillId="33" borderId="0" xfId="60" applyNumberFormat="1" applyFont="1" applyFill="1" applyBorder="1" applyAlignment="1">
      <alignment horizontal="center"/>
      <protection/>
    </xf>
    <xf numFmtId="174" fontId="3" fillId="0" borderId="13" xfId="54" applyNumberFormat="1" applyFont="1" applyFill="1" applyBorder="1" applyAlignment="1">
      <alignment/>
    </xf>
    <xf numFmtId="174" fontId="3" fillId="0" borderId="10" xfId="54" applyNumberFormat="1" applyFont="1" applyFill="1" applyBorder="1" applyAlignment="1">
      <alignment/>
    </xf>
    <xf numFmtId="174" fontId="3" fillId="0" borderId="11" xfId="54" applyNumberFormat="1" applyFont="1" applyFill="1" applyBorder="1" applyAlignment="1">
      <alignment/>
    </xf>
    <xf numFmtId="0" fontId="3" fillId="34" borderId="14" xfId="60" applyFont="1" applyFill="1" applyBorder="1" applyAlignment="1">
      <alignment horizontal="center"/>
      <protection/>
    </xf>
    <xf numFmtId="2" fontId="3" fillId="34" borderId="0" xfId="60" applyNumberFormat="1" applyFont="1" applyFill="1" applyBorder="1" applyAlignment="1">
      <alignment horizontal="left"/>
      <protection/>
    </xf>
    <xf numFmtId="0" fontId="3" fillId="34" borderId="0" xfId="60" applyNumberFormat="1" applyFont="1" applyFill="1" applyBorder="1" applyAlignment="1">
      <alignment horizontal="center"/>
      <protection/>
    </xf>
    <xf numFmtId="0" fontId="42" fillId="34" borderId="0" xfId="60" applyFont="1" applyFill="1">
      <alignment/>
      <protection/>
    </xf>
    <xf numFmtId="174" fontId="3" fillId="0" borderId="10" xfId="54" applyNumberFormat="1" applyFont="1" applyFill="1" applyBorder="1" applyAlignment="1">
      <alignment wrapText="1"/>
    </xf>
    <xf numFmtId="174" fontId="3" fillId="0" borderId="11" xfId="54" applyNumberFormat="1" applyFont="1" applyFill="1" applyBorder="1" applyAlignment="1">
      <alignment wrapText="1"/>
    </xf>
    <xf numFmtId="0" fontId="3" fillId="0" borderId="0" xfId="60" applyFont="1" applyFill="1" applyBorder="1" applyAlignment="1">
      <alignment horizontal="center"/>
      <protection/>
    </xf>
    <xf numFmtId="0" fontId="4" fillId="35" borderId="15" xfId="60" applyFont="1" applyFill="1" applyBorder="1" applyAlignment="1" applyProtection="1">
      <alignment horizontal="center" vertical="center" wrapText="1"/>
      <protection hidden="1"/>
    </xf>
    <xf numFmtId="1" fontId="42" fillId="0" borderId="16" xfId="60" applyNumberFormat="1" applyFont="1" applyFill="1" applyBorder="1" applyAlignment="1">
      <alignment vertical="center"/>
      <protection/>
    </xf>
    <xf numFmtId="1" fontId="42" fillId="0" borderId="17" xfId="60" applyNumberFormat="1" applyFont="1" applyFill="1" applyBorder="1" applyAlignment="1">
      <alignment vertical="center"/>
      <protection/>
    </xf>
    <xf numFmtId="1" fontId="42" fillId="0" borderId="18" xfId="60" applyNumberFormat="1" applyFont="1" applyFill="1" applyBorder="1" applyAlignment="1">
      <alignment vertical="center"/>
      <protection/>
    </xf>
    <xf numFmtId="1" fontId="42" fillId="0" borderId="12" xfId="60" applyNumberFormat="1" applyFont="1" applyFill="1" applyBorder="1" applyAlignment="1">
      <alignment vertical="center"/>
      <protection/>
    </xf>
    <xf numFmtId="1" fontId="42" fillId="34" borderId="19" xfId="60" applyNumberFormat="1" applyFont="1" applyFill="1" applyBorder="1" applyAlignment="1">
      <alignment vertical="center"/>
      <protection/>
    </xf>
    <xf numFmtId="1" fontId="42" fillId="0" borderId="20" xfId="60" applyNumberFormat="1" applyFont="1" applyFill="1" applyBorder="1" applyAlignment="1">
      <alignment vertical="center"/>
      <protection/>
    </xf>
    <xf numFmtId="1" fontId="42" fillId="0" borderId="21" xfId="60" applyNumberFormat="1" applyFont="1" applyFill="1" applyBorder="1" applyAlignment="1">
      <alignment vertical="center"/>
      <protection/>
    </xf>
    <xf numFmtId="1" fontId="42" fillId="0" borderId="10" xfId="60" applyNumberFormat="1" applyFont="1" applyFill="1" applyBorder="1" applyAlignment="1">
      <alignment vertical="center"/>
      <protection/>
    </xf>
    <xf numFmtId="1" fontId="42" fillId="34" borderId="20" xfId="60" applyNumberFormat="1" applyFont="1" applyFill="1" applyBorder="1" applyAlignment="1">
      <alignment vertical="center"/>
      <protection/>
    </xf>
    <xf numFmtId="0" fontId="4" fillId="35" borderId="22" xfId="60" applyFont="1" applyFill="1" applyBorder="1" applyAlignment="1" applyProtection="1">
      <alignment horizontal="center" vertical="center" wrapText="1"/>
      <protection hidden="1"/>
    </xf>
    <xf numFmtId="1" fontId="42" fillId="34" borderId="23" xfId="60" applyNumberFormat="1" applyFont="1" applyFill="1" applyBorder="1" applyAlignment="1">
      <alignment vertical="center"/>
      <protection/>
    </xf>
    <xf numFmtId="1" fontId="42" fillId="34" borderId="24" xfId="60" applyNumberFormat="1" applyFont="1" applyFill="1" applyBorder="1" applyAlignment="1">
      <alignment vertical="center"/>
      <protection/>
    </xf>
    <xf numFmtId="1" fontId="42" fillId="34" borderId="25" xfId="60" applyNumberFormat="1" applyFont="1" applyFill="1" applyBorder="1" applyAlignment="1">
      <alignment vertical="center"/>
      <protection/>
    </xf>
    <xf numFmtId="1" fontId="42" fillId="0" borderId="11" xfId="60" applyNumberFormat="1" applyFont="1" applyFill="1" applyBorder="1" applyAlignment="1">
      <alignment vertical="center"/>
      <protection/>
    </xf>
    <xf numFmtId="0" fontId="3" fillId="0" borderId="16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3" fillId="0" borderId="21" xfId="0" applyNumberFormat="1" applyFont="1" applyFill="1" applyBorder="1" applyAlignment="1">
      <alignment horizontal="center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" fillId="0" borderId="26" xfId="0" applyFont="1" applyBorder="1" applyAlignment="1">
      <alignment horizontal="center"/>
    </xf>
    <xf numFmtId="2" fontId="3" fillId="0" borderId="27" xfId="0" applyNumberFormat="1" applyFont="1" applyFill="1" applyBorder="1" applyAlignment="1">
      <alignment horizontal="left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3" fillId="0" borderId="19" xfId="0" applyFont="1" applyBorder="1" applyAlignment="1">
      <alignment horizontal="center"/>
    </xf>
    <xf numFmtId="2" fontId="3" fillId="0" borderId="21" xfId="0" applyNumberFormat="1" applyFont="1" applyFill="1" applyBorder="1" applyAlignment="1">
      <alignment horizontal="left"/>
    </xf>
    <xf numFmtId="10" fontId="7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1" xfId="0" applyFont="1" applyFill="1" applyBorder="1" applyAlignment="1">
      <alignment horizontal="left"/>
    </xf>
    <xf numFmtId="10" fontId="7" fillId="0" borderId="21" xfId="63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10" fontId="8" fillId="0" borderId="21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0" fontId="3" fillId="0" borderId="19" xfId="57" applyFont="1" applyBorder="1" applyAlignment="1">
      <alignment horizontal="center"/>
      <protection/>
    </xf>
    <xf numFmtId="2" fontId="3" fillId="0" borderId="21" xfId="57" applyNumberFormat="1" applyFont="1" applyFill="1" applyBorder="1" applyAlignment="1">
      <alignment horizontal="left"/>
      <protection/>
    </xf>
    <xf numFmtId="0" fontId="3" fillId="0" borderId="21" xfId="57" applyNumberFormat="1" applyFont="1" applyFill="1" applyBorder="1" applyAlignment="1">
      <alignment horizontal="center"/>
      <protection/>
    </xf>
    <xf numFmtId="0" fontId="7" fillId="0" borderId="21" xfId="57" applyNumberFormat="1" applyFont="1" applyFill="1" applyBorder="1" applyAlignment="1">
      <alignment horizontal="center"/>
      <protection/>
    </xf>
    <xf numFmtId="0" fontId="3" fillId="0" borderId="21" xfId="57" applyFont="1" applyBorder="1" applyAlignment="1">
      <alignment horizontal="left"/>
      <protection/>
    </xf>
    <xf numFmtId="0" fontId="7" fillId="0" borderId="28" xfId="57" applyNumberFormat="1" applyFont="1" applyFill="1" applyBorder="1" applyAlignment="1">
      <alignment horizontal="center"/>
      <protection/>
    </xf>
    <xf numFmtId="0" fontId="3" fillId="0" borderId="29" xfId="57" applyFont="1" applyBorder="1" applyAlignment="1">
      <alignment horizontal="center"/>
      <protection/>
    </xf>
    <xf numFmtId="2" fontId="3" fillId="0" borderId="30" xfId="57" applyNumberFormat="1" applyFont="1" applyFill="1" applyBorder="1" applyAlignment="1">
      <alignment horizontal="left"/>
      <protection/>
    </xf>
    <xf numFmtId="2" fontId="3" fillId="0" borderId="30" xfId="57" applyNumberFormat="1" applyFont="1" applyFill="1" applyBorder="1" applyAlignment="1">
      <alignment horizontal="center"/>
      <protection/>
    </xf>
    <xf numFmtId="2" fontId="7" fillId="0" borderId="31" xfId="57" applyNumberFormat="1" applyFont="1" applyFill="1" applyBorder="1" applyAlignment="1">
      <alignment horizontal="center"/>
      <protection/>
    </xf>
    <xf numFmtId="2" fontId="3" fillId="0" borderId="19" xfId="57" applyNumberFormat="1" applyFont="1" applyFill="1" applyBorder="1" applyAlignment="1">
      <alignment horizontal="left"/>
      <protection/>
    </xf>
    <xf numFmtId="9" fontId="3" fillId="36" borderId="10" xfId="57" applyNumberFormat="1" applyFont="1" applyFill="1" applyBorder="1" applyAlignment="1">
      <alignment horizontal="center"/>
      <protection/>
    </xf>
    <xf numFmtId="9" fontId="7" fillId="36" borderId="10" xfId="57" applyNumberFormat="1" applyFont="1" applyFill="1" applyBorder="1" applyAlignment="1">
      <alignment horizontal="center"/>
      <protection/>
    </xf>
    <xf numFmtId="10" fontId="3" fillId="0" borderId="27" xfId="0" applyNumberFormat="1" applyFont="1" applyFill="1" applyBorder="1" applyAlignment="1">
      <alignment horizontal="center"/>
    </xf>
    <xf numFmtId="10" fontId="3" fillId="0" borderId="21" xfId="63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0" xfId="57" applyBorder="1">
      <alignment/>
      <protection/>
    </xf>
    <xf numFmtId="0" fontId="9" fillId="0" borderId="0" xfId="57">
      <alignment/>
      <protection/>
    </xf>
    <xf numFmtId="2" fontId="3" fillId="0" borderId="15" xfId="57" applyNumberFormat="1" applyFont="1" applyFill="1" applyBorder="1" applyAlignment="1">
      <alignment horizontal="left"/>
      <protection/>
    </xf>
    <xf numFmtId="0" fontId="3" fillId="0" borderId="32" xfId="60" applyFont="1" applyBorder="1" applyAlignment="1">
      <alignment horizontal="center"/>
      <protection/>
    </xf>
    <xf numFmtId="0" fontId="3" fillId="0" borderId="15" xfId="60" applyFont="1" applyBorder="1" applyAlignment="1">
      <alignment horizontal="center"/>
      <protection/>
    </xf>
    <xf numFmtId="0" fontId="3" fillId="0" borderId="22" xfId="60" applyFont="1" applyBorder="1" applyAlignment="1">
      <alignment horizontal="center"/>
      <protection/>
    </xf>
    <xf numFmtId="0" fontId="3" fillId="0" borderId="19" xfId="60" applyFont="1" applyBorder="1" applyAlignment="1">
      <alignment horizontal="center"/>
      <protection/>
    </xf>
    <xf numFmtId="0" fontId="3" fillId="0" borderId="23" xfId="60" applyFont="1" applyBorder="1" applyAlignment="1">
      <alignment horizontal="center"/>
      <protection/>
    </xf>
    <xf numFmtId="0" fontId="3" fillId="0" borderId="33" xfId="57" applyNumberFormat="1" applyFont="1" applyFill="1" applyBorder="1" applyAlignment="1">
      <alignment horizontal="center"/>
      <protection/>
    </xf>
    <xf numFmtId="0" fontId="7" fillId="0" borderId="33" xfId="57" applyNumberFormat="1" applyFont="1" applyFill="1" applyBorder="1" applyAlignment="1">
      <alignment horizontal="center"/>
      <protection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38" xfId="0" applyFont="1" applyFill="1" applyBorder="1" applyAlignment="1" applyProtection="1">
      <alignment horizontal="center" vertical="center" wrapText="1"/>
      <protection hidden="1"/>
    </xf>
    <xf numFmtId="0" fontId="2" fillId="37" borderId="24" xfId="0" applyFont="1" applyFill="1" applyBorder="1" applyAlignment="1" applyProtection="1">
      <alignment horizontal="center" vertical="center" wrapText="1"/>
      <protection hidden="1"/>
    </xf>
    <xf numFmtId="0" fontId="6" fillId="35" borderId="16" xfId="0" applyFont="1" applyFill="1" applyBorder="1" applyAlignment="1" applyProtection="1">
      <alignment horizontal="center" vertical="center" wrapText="1"/>
      <protection hidden="1"/>
    </xf>
    <xf numFmtId="0" fontId="6" fillId="35" borderId="29" xfId="0" applyFont="1" applyFill="1" applyBorder="1" applyAlignment="1" applyProtection="1">
      <alignment horizontal="center" vertical="center" wrapText="1"/>
      <protection hidden="1"/>
    </xf>
    <xf numFmtId="0" fontId="6" fillId="35" borderId="18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0" fillId="0" borderId="39" xfId="0" applyBorder="1" applyAlignment="1">
      <alignment horizontal="center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6" fillId="35" borderId="41" xfId="0" applyFont="1" applyFill="1" applyBorder="1" applyAlignment="1" applyProtection="1">
      <alignment horizontal="center" vertical="center" wrapText="1"/>
      <protection hidden="1"/>
    </xf>
    <xf numFmtId="0" fontId="0" fillId="0" borderId="42" xfId="0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25" xfId="0" applyFont="1" applyFill="1" applyBorder="1" applyAlignment="1" applyProtection="1">
      <alignment horizontal="center" vertical="center" wrapText="1"/>
      <protection hidden="1"/>
    </xf>
    <xf numFmtId="0" fontId="6" fillId="35" borderId="44" xfId="0" applyFont="1" applyFill="1" applyBorder="1" applyAlignment="1" applyProtection="1">
      <alignment horizontal="center" vertical="center" wrapText="1"/>
      <protection hidden="1"/>
    </xf>
    <xf numFmtId="0" fontId="6" fillId="35" borderId="37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42" fillId="0" borderId="0" xfId="60" applyFont="1" applyBorder="1" applyAlignment="1">
      <alignment horizontal="center" wrapText="1"/>
      <protection/>
    </xf>
    <xf numFmtId="0" fontId="2" fillId="37" borderId="32" xfId="60" applyFont="1" applyFill="1" applyBorder="1" applyAlignment="1" applyProtection="1">
      <alignment horizontal="center" vertical="center" wrapText="1"/>
      <protection hidden="1"/>
    </xf>
    <xf numFmtId="0" fontId="2" fillId="37" borderId="0" xfId="60" applyFont="1" applyFill="1" applyBorder="1" applyAlignment="1" applyProtection="1">
      <alignment horizontal="center" vertical="center" wrapText="1"/>
      <protection hidden="1"/>
    </xf>
    <xf numFmtId="0" fontId="4" fillId="35" borderId="45" xfId="60" applyFont="1" applyFill="1" applyBorder="1" applyAlignment="1" applyProtection="1">
      <alignment horizontal="center" vertical="center" wrapText="1"/>
      <protection hidden="1"/>
    </xf>
    <xf numFmtId="0" fontId="4" fillId="35" borderId="26" xfId="60" applyFont="1" applyFill="1" applyBorder="1" applyAlignment="1" applyProtection="1">
      <alignment horizontal="center" vertical="center" wrapText="1"/>
      <protection hidden="1"/>
    </xf>
    <xf numFmtId="0" fontId="4" fillId="35" borderId="46" xfId="60" applyFont="1" applyFill="1" applyBorder="1" applyAlignment="1" applyProtection="1">
      <alignment horizontal="center" vertical="center" wrapText="1"/>
      <protection hidden="1"/>
    </xf>
    <xf numFmtId="0" fontId="4" fillId="35" borderId="13" xfId="60" applyFont="1" applyFill="1" applyBorder="1" applyAlignment="1" applyProtection="1">
      <alignment horizontal="center" vertical="center" wrapText="1"/>
      <protection hidden="1"/>
    </xf>
    <xf numFmtId="0" fontId="3" fillId="38" borderId="29" xfId="60" applyFont="1" applyFill="1" applyBorder="1" applyAlignment="1">
      <alignment horizontal="center" vertical="center"/>
      <protection/>
    </xf>
    <xf numFmtId="0" fontId="3" fillId="38" borderId="47" xfId="60" applyFont="1" applyFill="1" applyBorder="1" applyAlignment="1">
      <alignment horizontal="center" vertical="center"/>
      <protection/>
    </xf>
    <xf numFmtId="0" fontId="3" fillId="38" borderId="45" xfId="60" applyFont="1" applyFill="1" applyBorder="1" applyAlignment="1">
      <alignment horizontal="center" vertical="center"/>
      <protection/>
    </xf>
    <xf numFmtId="0" fontId="3" fillId="38" borderId="48" xfId="60" applyFont="1" applyFill="1" applyBorder="1" applyAlignment="1">
      <alignment horizontal="center" vertical="center"/>
      <protection/>
    </xf>
    <xf numFmtId="0" fontId="4" fillId="35" borderId="34" xfId="60" applyFont="1" applyFill="1" applyBorder="1" applyAlignment="1" applyProtection="1">
      <alignment horizontal="center" vertical="center" wrapText="1"/>
      <protection hidden="1"/>
    </xf>
    <xf numFmtId="0" fontId="4" fillId="35" borderId="49" xfId="60" applyFont="1" applyFill="1" applyBorder="1" applyAlignment="1" applyProtection="1">
      <alignment horizontal="center" vertical="center" wrapText="1"/>
      <protection hidden="1"/>
    </xf>
    <xf numFmtId="0" fontId="0" fillId="0" borderId="50" xfId="60" applyBorder="1" applyAlignment="1">
      <alignment horizontal="center" vertical="center" wrapText="1"/>
      <protection/>
    </xf>
    <xf numFmtId="0" fontId="4" fillId="35" borderId="16" xfId="60" applyFont="1" applyFill="1" applyBorder="1" applyAlignment="1" applyProtection="1">
      <alignment horizontal="center" vertical="center" wrapText="1"/>
      <protection hidden="1"/>
    </xf>
    <xf numFmtId="0" fontId="4" fillId="35" borderId="19" xfId="60" applyFont="1" applyFill="1" applyBorder="1" applyAlignment="1" applyProtection="1">
      <alignment horizontal="center" vertical="center" wrapText="1"/>
      <protection hidden="1"/>
    </xf>
    <xf numFmtId="0" fontId="4" fillId="35" borderId="12" xfId="60" applyFont="1" applyFill="1" applyBorder="1" applyAlignment="1" applyProtection="1">
      <alignment horizontal="center" vertical="center" wrapText="1"/>
      <protection hidden="1"/>
    </xf>
    <xf numFmtId="0" fontId="0" fillId="0" borderId="10" xfId="60" applyBorder="1" applyAlignment="1">
      <alignment horizontal="center" vertical="center" wrapText="1"/>
      <protection/>
    </xf>
    <xf numFmtId="0" fontId="4" fillId="35" borderId="18" xfId="60" applyFont="1" applyFill="1" applyBorder="1" applyAlignment="1" applyProtection="1">
      <alignment horizontal="center" vertical="center" wrapText="1"/>
      <protection hidden="1"/>
    </xf>
    <xf numFmtId="0" fontId="4" fillId="35" borderId="30" xfId="60" applyFont="1" applyFill="1" applyBorder="1" applyAlignment="1" applyProtection="1">
      <alignment horizontal="center" vertical="center" wrapText="1"/>
      <protection hidden="1"/>
    </xf>
    <xf numFmtId="0" fontId="4" fillId="35" borderId="31" xfId="60" applyFont="1" applyFill="1" applyBorder="1" applyAlignment="1" applyProtection="1">
      <alignment horizontal="center" vertical="center" wrapText="1"/>
      <protection hidden="1"/>
    </xf>
    <xf numFmtId="0" fontId="6" fillId="35" borderId="27" xfId="57" applyFont="1" applyFill="1" applyBorder="1" applyAlignment="1" applyProtection="1">
      <alignment horizontal="center" vertical="center" wrapText="1"/>
      <protection hidden="1"/>
    </xf>
    <xf numFmtId="0" fontId="6" fillId="35" borderId="25" xfId="57" applyFont="1" applyFill="1" applyBorder="1" applyAlignment="1" applyProtection="1">
      <alignment horizontal="center" vertical="center" wrapText="1"/>
      <protection hidden="1"/>
    </xf>
    <xf numFmtId="0" fontId="2" fillId="37" borderId="37" xfId="57" applyFont="1" applyFill="1" applyBorder="1" applyAlignment="1" applyProtection="1">
      <alignment horizontal="center" vertical="center" wrapText="1"/>
      <protection hidden="1"/>
    </xf>
    <xf numFmtId="0" fontId="2" fillId="37" borderId="38" xfId="57" applyFont="1" applyFill="1" applyBorder="1" applyAlignment="1" applyProtection="1">
      <alignment horizontal="center" vertical="center" wrapText="1"/>
      <protection hidden="1"/>
    </xf>
    <xf numFmtId="0" fontId="2" fillId="37" borderId="24" xfId="57" applyFont="1" applyFill="1" applyBorder="1" applyAlignment="1" applyProtection="1">
      <alignment horizontal="center" vertical="center" wrapText="1"/>
      <protection hidden="1"/>
    </xf>
    <xf numFmtId="0" fontId="6" fillId="35" borderId="26" xfId="57" applyFont="1" applyFill="1" applyBorder="1" applyAlignment="1" applyProtection="1">
      <alignment horizontal="center" vertical="center" wrapText="1"/>
      <protection hidden="1"/>
    </xf>
    <xf numFmtId="0" fontId="6" fillId="35" borderId="23" xfId="57" applyFont="1" applyFill="1" applyBorder="1" applyAlignment="1" applyProtection="1">
      <alignment horizontal="center" vertical="center" wrapText="1"/>
      <protection hidden="1"/>
    </xf>
    <xf numFmtId="0" fontId="9" fillId="0" borderId="28" xfId="57" applyBorder="1" applyAlignment="1">
      <alignment horizontal="left" wrapText="1"/>
      <protection/>
    </xf>
    <xf numFmtId="0" fontId="9" fillId="0" borderId="51" xfId="57" applyBorder="1" applyAlignment="1">
      <alignment horizontal="left" wrapText="1"/>
      <protection/>
    </xf>
    <xf numFmtId="0" fontId="9" fillId="0" borderId="20" xfId="57" applyBorder="1" applyAlignment="1">
      <alignment horizontal="left" wrapText="1"/>
      <protection/>
    </xf>
    <xf numFmtId="0" fontId="2" fillId="37" borderId="52" xfId="57" applyFont="1" applyFill="1" applyBorder="1" applyAlignment="1" applyProtection="1">
      <alignment horizontal="center" vertical="center" wrapText="1"/>
      <protection hidden="1"/>
    </xf>
    <xf numFmtId="0" fontId="2" fillId="37" borderId="53" xfId="57" applyFont="1" applyFill="1" applyBorder="1" applyAlignment="1" applyProtection="1">
      <alignment horizontal="center" vertical="center" wrapText="1"/>
      <protection hidden="1"/>
    </xf>
    <xf numFmtId="0" fontId="2" fillId="37" borderId="54" xfId="57" applyFont="1" applyFill="1" applyBorder="1" applyAlignment="1" applyProtection="1">
      <alignment horizontal="center" vertical="center" wrapText="1"/>
      <protection hidden="1"/>
    </xf>
    <xf numFmtId="0" fontId="9" fillId="0" borderId="42" xfId="57" applyBorder="1" applyAlignment="1">
      <alignment horizontal="left" wrapText="1"/>
      <protection/>
    </xf>
    <xf numFmtId="0" fontId="9" fillId="0" borderId="43" xfId="57" applyBorder="1" applyAlignment="1">
      <alignment horizontal="left" wrapText="1"/>
      <protection/>
    </xf>
    <xf numFmtId="0" fontId="9" fillId="0" borderId="55" xfId="57" applyBorder="1" applyAlignment="1">
      <alignment horizontal="left" wrapText="1"/>
      <protection/>
    </xf>
    <xf numFmtId="0" fontId="6" fillId="35" borderId="45" xfId="57" applyFont="1" applyFill="1" applyBorder="1" applyAlignment="1" applyProtection="1">
      <alignment horizontal="center" vertical="center" wrapText="1"/>
      <protection hidden="1"/>
    </xf>
    <xf numFmtId="0" fontId="6" fillId="35" borderId="40" xfId="57" applyFont="1" applyFill="1" applyBorder="1" applyAlignment="1" applyProtection="1">
      <alignment horizontal="center" vertical="center" wrapText="1"/>
      <protection hidden="1"/>
    </xf>
    <xf numFmtId="0" fontId="6" fillId="35" borderId="46" xfId="57" applyFont="1" applyFill="1" applyBorder="1" applyAlignment="1" applyProtection="1">
      <alignment horizontal="center" vertical="center" wrapText="1"/>
      <protection hidden="1"/>
    </xf>
    <xf numFmtId="0" fontId="6" fillId="35" borderId="13" xfId="57" applyFont="1" applyFill="1" applyBorder="1" applyAlignment="1" applyProtection="1">
      <alignment horizontal="center" vertical="center" wrapText="1"/>
      <protection hidden="1"/>
    </xf>
    <xf numFmtId="0" fontId="9" fillId="0" borderId="21" xfId="57" applyBorder="1" applyAlignment="1">
      <alignment horizontal="center" wrapText="1"/>
      <protection/>
    </xf>
    <xf numFmtId="0" fontId="2" fillId="37" borderId="21" xfId="57" applyFont="1" applyFill="1" applyBorder="1" applyAlignment="1" applyProtection="1">
      <alignment horizontal="center" vertical="center" wrapText="1"/>
      <protection hidden="1"/>
    </xf>
    <xf numFmtId="0" fontId="6" fillId="35" borderId="21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6" fillId="35" borderId="56" xfId="0" applyFont="1" applyFill="1" applyBorder="1" applyAlignment="1" applyProtection="1">
      <alignment horizontal="center" vertical="center" wrapText="1"/>
      <protection hidden="1"/>
    </xf>
    <xf numFmtId="0" fontId="9" fillId="0" borderId="34" xfId="57" applyBorder="1" applyAlignment="1">
      <alignment horizontal="left" wrapText="1"/>
      <protection/>
    </xf>
    <xf numFmtId="0" fontId="9" fillId="0" borderId="35" xfId="57" applyBorder="1" applyAlignment="1">
      <alignment horizontal="left" wrapText="1"/>
      <protection/>
    </xf>
    <xf numFmtId="0" fontId="9" fillId="0" borderId="36" xfId="57" applyBorder="1" applyAlignment="1">
      <alignment horizontal="left" wrapText="1"/>
      <protection/>
    </xf>
    <xf numFmtId="0" fontId="9" fillId="0" borderId="21" xfId="57" applyBorder="1" applyAlignment="1">
      <alignment horizontal="left" wrapText="1"/>
      <protection/>
    </xf>
    <xf numFmtId="0" fontId="2" fillId="37" borderId="47" xfId="57" applyFont="1" applyFill="1" applyBorder="1" applyAlignment="1" applyProtection="1">
      <alignment horizontal="center" vertical="center" wrapText="1"/>
      <protection hidden="1"/>
    </xf>
    <xf numFmtId="0" fontId="2" fillId="37" borderId="41" xfId="57" applyFont="1" applyFill="1" applyBorder="1" applyAlignment="1" applyProtection="1">
      <alignment horizontal="center" vertical="center" wrapText="1"/>
      <protection hidden="1"/>
    </xf>
    <xf numFmtId="0" fontId="2" fillId="37" borderId="50" xfId="57" applyFont="1" applyFill="1" applyBorder="1" applyAlignment="1" applyProtection="1">
      <alignment horizontal="center" vertical="center" wrapText="1"/>
      <protection hidden="1"/>
    </xf>
    <xf numFmtId="0" fontId="6" fillId="35" borderId="42" xfId="57" applyFont="1" applyFill="1" applyBorder="1" applyAlignment="1" applyProtection="1">
      <alignment horizontal="center" vertical="center" wrapText="1"/>
      <protection hidden="1"/>
    </xf>
    <xf numFmtId="0" fontId="6" fillId="35" borderId="22" xfId="57" applyFont="1" applyFill="1" applyBorder="1" applyAlignment="1" applyProtection="1">
      <alignment horizontal="center" vertical="center" wrapText="1"/>
      <protection hidden="1"/>
    </xf>
    <xf numFmtId="0" fontId="6" fillId="35" borderId="57" xfId="57" applyFont="1" applyFill="1" applyBorder="1" applyAlignment="1" applyProtection="1">
      <alignment horizontal="center" vertical="center" wrapText="1"/>
      <protection hidden="1"/>
    </xf>
    <xf numFmtId="0" fontId="6" fillId="35" borderId="58" xfId="57" applyFont="1" applyFill="1" applyBorder="1" applyAlignment="1" applyProtection="1">
      <alignment horizontal="center" vertical="center" wrapText="1"/>
      <protection hidden="1"/>
    </xf>
    <xf numFmtId="0" fontId="6" fillId="35" borderId="55" xfId="57" applyFont="1" applyFill="1" applyBorder="1" applyAlignment="1" applyProtection="1">
      <alignment horizontal="center" vertical="center" wrapText="1"/>
      <protection hidden="1"/>
    </xf>
    <xf numFmtId="0" fontId="6" fillId="35" borderId="59" xfId="57" applyFont="1" applyFill="1" applyBorder="1" applyAlignment="1" applyProtection="1">
      <alignment horizontal="center" vertical="center" wrapText="1"/>
      <protection hidden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Milliers 5" xfId="54"/>
    <cellStyle name="Milliers 5 2" xfId="55"/>
    <cellStyle name="Neutral" xfId="56"/>
    <cellStyle name="Normal 2" xfId="57"/>
    <cellStyle name="Normal 3" xfId="58"/>
    <cellStyle name="Normal 3 2" xfId="59"/>
    <cellStyle name="Normal 4" xfId="60"/>
    <cellStyle name="Note" xfId="61"/>
    <cellStyle name="Output" xfId="62"/>
    <cellStyle name="Percent" xfId="63"/>
    <cellStyle name="Pourcentage 15" xfId="64"/>
    <cellStyle name="Title" xfId="65"/>
    <cellStyle name="Total" xfId="66"/>
    <cellStyle name="Warning Text" xfId="67"/>
  </cellStyles>
  <dxfs count="15"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3810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7625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8100"/>
          <a:ext cx="2457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476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7150"/>
          <a:ext cx="2476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715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7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2"/>
      <c r="B1" s="93"/>
      <c r="C1" s="93"/>
      <c r="D1" s="93"/>
      <c r="E1" s="93"/>
      <c r="F1" s="94"/>
    </row>
    <row r="2" spans="1:6" ht="49.5" customHeight="1" thickBot="1">
      <c r="A2" s="95" t="s">
        <v>385</v>
      </c>
      <c r="B2" s="96"/>
      <c r="C2" s="96"/>
      <c r="D2" s="96"/>
      <c r="E2" s="96"/>
      <c r="F2" s="97"/>
    </row>
    <row r="3" spans="1:6" ht="12.75" customHeight="1">
      <c r="A3" s="98" t="s">
        <v>11</v>
      </c>
      <c r="B3" s="100" t="s">
        <v>12</v>
      </c>
      <c r="C3" s="100" t="s">
        <v>13</v>
      </c>
      <c r="D3" s="100" t="s">
        <v>14</v>
      </c>
      <c r="E3" s="100" t="s">
        <v>15</v>
      </c>
      <c r="F3" s="102" t="s">
        <v>16</v>
      </c>
    </row>
    <row r="4" spans="1:6" ht="18.75" customHeight="1" thickBot="1">
      <c r="A4" s="99"/>
      <c r="B4" s="101"/>
      <c r="C4" s="101"/>
      <c r="D4" s="101"/>
      <c r="E4" s="101"/>
      <c r="F4" s="103"/>
    </row>
    <row r="5" spans="1:6" ht="15">
      <c r="A5" s="37" t="s">
        <v>405</v>
      </c>
      <c r="B5" s="38" t="s">
        <v>307</v>
      </c>
      <c r="C5" s="39">
        <v>0.12814834573461995</v>
      </c>
      <c r="D5" s="40">
        <v>0.12816473648996968</v>
      </c>
      <c r="E5" s="41">
        <v>0</v>
      </c>
      <c r="F5" s="42">
        <v>0</v>
      </c>
    </row>
    <row r="6" spans="1:6" ht="15">
      <c r="A6" s="43" t="s">
        <v>406</v>
      </c>
      <c r="B6" s="44" t="s">
        <v>238</v>
      </c>
      <c r="C6" s="39">
        <v>0.2242640099971053</v>
      </c>
      <c r="D6" s="45">
        <v>0.2231513570061774</v>
      </c>
      <c r="E6" s="46">
        <v>0</v>
      </c>
      <c r="F6" s="47">
        <v>0</v>
      </c>
    </row>
    <row r="7" spans="1:6" ht="15">
      <c r="A7" s="48" t="s">
        <v>407</v>
      </c>
      <c r="B7" s="49" t="s">
        <v>408</v>
      </c>
      <c r="C7" s="39">
        <v>0.45074867839365185</v>
      </c>
      <c r="D7" s="50">
        <v>0.4633475516689033</v>
      </c>
      <c r="E7" s="51">
        <v>0</v>
      </c>
      <c r="F7" s="52">
        <v>0</v>
      </c>
    </row>
    <row r="8" spans="1:6" ht="15">
      <c r="A8" s="48" t="s">
        <v>409</v>
      </c>
      <c r="B8" s="49" t="s">
        <v>410</v>
      </c>
      <c r="C8" s="39">
        <v>0.4287766550598672</v>
      </c>
      <c r="D8" s="50">
        <v>0.4412985559643207</v>
      </c>
      <c r="E8" s="51">
        <v>0</v>
      </c>
      <c r="F8" s="52">
        <v>1</v>
      </c>
    </row>
    <row r="9" spans="1:6" ht="15">
      <c r="A9" s="48" t="s">
        <v>411</v>
      </c>
      <c r="B9" s="49" t="s">
        <v>226</v>
      </c>
      <c r="C9" s="39">
        <v>0.10097956237661292</v>
      </c>
      <c r="D9" s="50">
        <v>0.10053048947773925</v>
      </c>
      <c r="E9" s="51">
        <v>0</v>
      </c>
      <c r="F9" s="52">
        <v>0</v>
      </c>
    </row>
    <row r="10" spans="1:6" ht="15">
      <c r="A10" s="48" t="s">
        <v>412</v>
      </c>
      <c r="B10" s="49" t="s">
        <v>413</v>
      </c>
      <c r="C10" s="39">
        <v>0.20555610368438623</v>
      </c>
      <c r="D10" s="50">
        <v>0.20456345935127934</v>
      </c>
      <c r="E10" s="51">
        <v>0</v>
      </c>
      <c r="F10" s="52">
        <v>0</v>
      </c>
    </row>
    <row r="11" spans="1:6" ht="15">
      <c r="A11" s="48" t="s">
        <v>414</v>
      </c>
      <c r="B11" s="49" t="s">
        <v>415</v>
      </c>
      <c r="C11" s="39">
        <v>0.16904926221923516</v>
      </c>
      <c r="D11" s="50">
        <v>0.16841843849253213</v>
      </c>
      <c r="E11" s="51">
        <v>0</v>
      </c>
      <c r="F11" s="52">
        <v>0</v>
      </c>
    </row>
    <row r="12" spans="1:6" ht="15">
      <c r="A12" s="48" t="s">
        <v>416</v>
      </c>
      <c r="B12" s="49" t="s">
        <v>417</v>
      </c>
      <c r="C12" s="39">
        <v>0.13383236752454522</v>
      </c>
      <c r="D12" s="50">
        <v>0.13384819020833646</v>
      </c>
      <c r="E12" s="51">
        <v>0</v>
      </c>
      <c r="F12" s="52">
        <v>0</v>
      </c>
    </row>
    <row r="13" spans="1:6" ht="14.25" customHeight="1">
      <c r="A13" s="48" t="s">
        <v>418</v>
      </c>
      <c r="B13" s="49" t="s">
        <v>419</v>
      </c>
      <c r="C13" s="39">
        <v>0.13544130374086946</v>
      </c>
      <c r="D13" s="50">
        <v>0.1349670922807001</v>
      </c>
      <c r="E13" s="51">
        <v>0</v>
      </c>
      <c r="F13" s="52">
        <v>0</v>
      </c>
    </row>
    <row r="14" spans="1:6" ht="15">
      <c r="A14" s="48" t="s">
        <v>420</v>
      </c>
      <c r="B14" s="49" t="s">
        <v>421</v>
      </c>
      <c r="C14" s="39">
        <v>0.17623929498826743</v>
      </c>
      <c r="D14" s="50">
        <v>0.1757386242551955</v>
      </c>
      <c r="E14" s="51">
        <v>0</v>
      </c>
      <c r="F14" s="52">
        <v>0</v>
      </c>
    </row>
    <row r="15" spans="1:6" ht="15">
      <c r="A15" s="48" t="s">
        <v>422</v>
      </c>
      <c r="B15" s="49" t="s">
        <v>423</v>
      </c>
      <c r="C15" s="39">
        <v>0.10980299469656142</v>
      </c>
      <c r="D15" s="50">
        <v>0.10931753141420716</v>
      </c>
      <c r="E15" s="51">
        <v>0</v>
      </c>
      <c r="F15" s="52">
        <v>0</v>
      </c>
    </row>
    <row r="16" spans="1:6" ht="15">
      <c r="A16" s="48" t="s">
        <v>424</v>
      </c>
      <c r="B16" s="49" t="s">
        <v>425</v>
      </c>
      <c r="C16" s="39">
        <v>0.1361237045171837</v>
      </c>
      <c r="D16" s="50">
        <v>0.13547985556631023</v>
      </c>
      <c r="E16" s="51">
        <v>0</v>
      </c>
      <c r="F16" s="52">
        <v>0</v>
      </c>
    </row>
    <row r="17" spans="1:6" ht="15">
      <c r="A17" s="48" t="s">
        <v>426</v>
      </c>
      <c r="B17" s="49" t="s">
        <v>305</v>
      </c>
      <c r="C17" s="39">
        <v>0.1389516640781457</v>
      </c>
      <c r="D17" s="50">
        <v>0.13882537011520232</v>
      </c>
      <c r="E17" s="51">
        <v>0</v>
      </c>
      <c r="F17" s="52">
        <v>0</v>
      </c>
    </row>
    <row r="18" spans="1:6" ht="15">
      <c r="A18" s="48" t="s">
        <v>427</v>
      </c>
      <c r="B18" s="53" t="s">
        <v>428</v>
      </c>
      <c r="C18" s="39">
        <v>0.11578399311563858</v>
      </c>
      <c r="D18" s="50">
        <v>0.11645680749831618</v>
      </c>
      <c r="E18" s="51">
        <v>0</v>
      </c>
      <c r="F18" s="52">
        <v>0</v>
      </c>
    </row>
    <row r="19" spans="1:6" ht="15">
      <c r="A19" s="48" t="s">
        <v>429</v>
      </c>
      <c r="B19" s="53" t="s">
        <v>179</v>
      </c>
      <c r="C19" s="39">
        <v>0.30970816912841975</v>
      </c>
      <c r="D19" s="50">
        <v>0.3096130016819856</v>
      </c>
      <c r="E19" s="51">
        <v>0</v>
      </c>
      <c r="F19" s="52">
        <v>0</v>
      </c>
    </row>
    <row r="20" spans="1:6" ht="15">
      <c r="A20" s="48" t="s">
        <v>430</v>
      </c>
      <c r="B20" s="49" t="s">
        <v>195</v>
      </c>
      <c r="C20" s="39">
        <v>0.09066711022900577</v>
      </c>
      <c r="D20" s="50">
        <v>0.09037811322103508</v>
      </c>
      <c r="E20" s="51">
        <v>0</v>
      </c>
      <c r="F20" s="52">
        <v>0</v>
      </c>
    </row>
    <row r="21" spans="1:6" ht="15">
      <c r="A21" s="48" t="s">
        <v>431</v>
      </c>
      <c r="B21" s="49" t="s">
        <v>432</v>
      </c>
      <c r="C21" s="39">
        <v>0.10442991162317734</v>
      </c>
      <c r="D21" s="50">
        <v>0.1044365196288663</v>
      </c>
      <c r="E21" s="51">
        <v>0</v>
      </c>
      <c r="F21" s="52">
        <v>0</v>
      </c>
    </row>
    <row r="22" spans="1:6" ht="15">
      <c r="A22" s="48" t="s">
        <v>433</v>
      </c>
      <c r="B22" s="49" t="s">
        <v>81</v>
      </c>
      <c r="C22" s="39">
        <v>0.15422040149842958</v>
      </c>
      <c r="D22" s="50">
        <v>0.15431544020594418</v>
      </c>
      <c r="E22" s="51">
        <v>0</v>
      </c>
      <c r="F22" s="52">
        <v>0</v>
      </c>
    </row>
    <row r="23" spans="1:6" ht="15">
      <c r="A23" s="48" t="s">
        <v>434</v>
      </c>
      <c r="B23" s="49" t="s">
        <v>435</v>
      </c>
      <c r="C23" s="39">
        <v>0.10785195677847575</v>
      </c>
      <c r="D23" s="50">
        <v>0.10745514876313092</v>
      </c>
      <c r="E23" s="51">
        <v>0</v>
      </c>
      <c r="F23" s="52">
        <v>0</v>
      </c>
    </row>
    <row r="24" spans="1:6" ht="15">
      <c r="A24" s="48" t="s">
        <v>436</v>
      </c>
      <c r="B24" s="49" t="s">
        <v>218</v>
      </c>
      <c r="C24" s="39">
        <v>0.09176271039456661</v>
      </c>
      <c r="D24" s="50">
        <v>0.09164615474715453</v>
      </c>
      <c r="E24" s="51">
        <v>0</v>
      </c>
      <c r="F24" s="52">
        <v>0</v>
      </c>
    </row>
    <row r="25" spans="1:6" ht="15">
      <c r="A25" s="48" t="s">
        <v>437</v>
      </c>
      <c r="B25" s="49" t="s">
        <v>438</v>
      </c>
      <c r="C25" s="39">
        <v>0.1522467159650669</v>
      </c>
      <c r="D25" s="50">
        <v>0.15149265014513474</v>
      </c>
      <c r="E25" s="51">
        <v>0</v>
      </c>
      <c r="F25" s="52">
        <v>0</v>
      </c>
    </row>
    <row r="26" spans="1:6" ht="15">
      <c r="A26" s="48" t="s">
        <v>439</v>
      </c>
      <c r="B26" s="49" t="s">
        <v>440</v>
      </c>
      <c r="C26" s="39">
        <v>0.3533614233265494</v>
      </c>
      <c r="D26" s="50">
        <v>0.3533070914760829</v>
      </c>
      <c r="E26" s="51">
        <v>0</v>
      </c>
      <c r="F26" s="52">
        <v>0</v>
      </c>
    </row>
    <row r="27" spans="1:6" ht="15">
      <c r="A27" s="54" t="s">
        <v>441</v>
      </c>
      <c r="B27" s="49" t="s">
        <v>442</v>
      </c>
      <c r="C27" s="39">
        <v>0.1290360499693822</v>
      </c>
      <c r="D27" s="50">
        <v>0.12968377425505667</v>
      </c>
      <c r="E27" s="55">
        <v>0</v>
      </c>
      <c r="F27" s="56">
        <v>0</v>
      </c>
    </row>
    <row r="28" spans="1:6" ht="15">
      <c r="A28" s="54" t="s">
        <v>443</v>
      </c>
      <c r="B28" s="49" t="s">
        <v>444</v>
      </c>
      <c r="C28" s="39">
        <v>0.1267400068472638</v>
      </c>
      <c r="D28" s="50">
        <v>0.12613389125895164</v>
      </c>
      <c r="E28" s="55">
        <v>0</v>
      </c>
      <c r="F28" s="56">
        <v>0</v>
      </c>
    </row>
    <row r="29" spans="1:6" ht="15">
      <c r="A29" s="54" t="s">
        <v>445</v>
      </c>
      <c r="B29" s="49" t="s">
        <v>446</v>
      </c>
      <c r="C29" s="39">
        <v>0.11811675864736419</v>
      </c>
      <c r="D29" s="50">
        <v>0.11916699646903307</v>
      </c>
      <c r="E29" s="55">
        <v>0</v>
      </c>
      <c r="F29" s="56">
        <v>0</v>
      </c>
    </row>
    <row r="30" spans="1:6" ht="15">
      <c r="A30" s="54" t="s">
        <v>447</v>
      </c>
      <c r="B30" s="49" t="s">
        <v>309</v>
      </c>
      <c r="C30" s="39">
        <v>0.16301443070673804</v>
      </c>
      <c r="D30" s="50">
        <v>0.16303031846225316</v>
      </c>
      <c r="E30" s="55">
        <v>0</v>
      </c>
      <c r="F30" s="56">
        <v>0</v>
      </c>
    </row>
    <row r="31" spans="1:6" ht="15">
      <c r="A31" s="54" t="s">
        <v>448</v>
      </c>
      <c r="B31" s="57" t="s">
        <v>311</v>
      </c>
      <c r="C31" s="39">
        <v>0.20575471032951995</v>
      </c>
      <c r="D31" s="50">
        <v>0.20484530426473505</v>
      </c>
      <c r="E31" s="55">
        <v>0</v>
      </c>
      <c r="F31" s="56">
        <v>0</v>
      </c>
    </row>
    <row r="32" spans="1:6" ht="15">
      <c r="A32" s="54" t="s">
        <v>449</v>
      </c>
      <c r="B32" s="49" t="s">
        <v>450</v>
      </c>
      <c r="C32" s="39">
        <v>0.13568323557038678</v>
      </c>
      <c r="D32" s="50">
        <v>0.13546868126459133</v>
      </c>
      <c r="E32" s="55">
        <v>0</v>
      </c>
      <c r="F32" s="56">
        <v>0</v>
      </c>
    </row>
    <row r="33" spans="1:6" ht="15">
      <c r="A33" s="54" t="s">
        <v>451</v>
      </c>
      <c r="B33" s="49" t="s">
        <v>83</v>
      </c>
      <c r="C33" s="39">
        <v>0.0733512948911714</v>
      </c>
      <c r="D33" s="50">
        <v>0.07335225738397054</v>
      </c>
      <c r="E33" s="55">
        <v>0</v>
      </c>
      <c r="F33" s="56">
        <v>0</v>
      </c>
    </row>
    <row r="34" spans="1:6" ht="15">
      <c r="A34" s="54" t="s">
        <v>452</v>
      </c>
      <c r="B34" s="49" t="s">
        <v>453</v>
      </c>
      <c r="C34" s="39">
        <v>0.1406082308162187</v>
      </c>
      <c r="D34" s="50">
        <v>0.14004346073825838</v>
      </c>
      <c r="E34" s="55">
        <v>0</v>
      </c>
      <c r="F34" s="56">
        <v>0</v>
      </c>
    </row>
    <row r="35" spans="1:6" ht="15">
      <c r="A35" s="54" t="s">
        <v>454</v>
      </c>
      <c r="B35" s="57" t="s">
        <v>455</v>
      </c>
      <c r="C35" s="39">
        <v>0.11908503440847074</v>
      </c>
      <c r="D35" s="50">
        <v>0.11980208055077814</v>
      </c>
      <c r="E35" s="55">
        <v>0</v>
      </c>
      <c r="F35" s="56">
        <v>0</v>
      </c>
    </row>
    <row r="36" spans="1:6" ht="15">
      <c r="A36" s="54" t="s">
        <v>456</v>
      </c>
      <c r="B36" s="49" t="s">
        <v>457</v>
      </c>
      <c r="C36" s="39">
        <v>0.12980928676173953</v>
      </c>
      <c r="D36" s="50">
        <v>0.13019854368883588</v>
      </c>
      <c r="E36" s="55">
        <v>0</v>
      </c>
      <c r="F36" s="56">
        <v>1</v>
      </c>
    </row>
    <row r="37" spans="1:6" ht="15">
      <c r="A37" s="54" t="s">
        <v>458</v>
      </c>
      <c r="B37" s="49" t="s">
        <v>459</v>
      </c>
      <c r="C37" s="39">
        <v>0.17254146468261833</v>
      </c>
      <c r="D37" s="50">
        <v>0.1718500468764587</v>
      </c>
      <c r="E37" s="55">
        <v>0</v>
      </c>
      <c r="F37" s="56">
        <v>0</v>
      </c>
    </row>
    <row r="38" spans="1:6" ht="15">
      <c r="A38" s="54" t="s">
        <v>460</v>
      </c>
      <c r="B38" s="49" t="s">
        <v>200</v>
      </c>
      <c r="C38" s="39">
        <v>0.11683882675076888</v>
      </c>
      <c r="D38" s="50">
        <v>0.11690533375405371</v>
      </c>
      <c r="E38" s="55">
        <v>0</v>
      </c>
      <c r="F38" s="56">
        <v>0</v>
      </c>
    </row>
    <row r="39" spans="1:6" ht="15">
      <c r="A39" s="54" t="s">
        <v>461</v>
      </c>
      <c r="B39" s="49" t="s">
        <v>462</v>
      </c>
      <c r="C39" s="39">
        <v>0.1970561791859908</v>
      </c>
      <c r="D39" s="50">
        <v>0.19593207729131462</v>
      </c>
      <c r="E39" s="55">
        <v>0</v>
      </c>
      <c r="F39" s="56">
        <v>0</v>
      </c>
    </row>
    <row r="40" spans="1:6" ht="15">
      <c r="A40" s="54" t="s">
        <v>463</v>
      </c>
      <c r="B40" s="49" t="s">
        <v>464</v>
      </c>
      <c r="C40" s="39">
        <v>0.2357952070233175</v>
      </c>
      <c r="D40" s="50">
        <v>0.23581103656862687</v>
      </c>
      <c r="E40" s="55">
        <v>0</v>
      </c>
      <c r="F40" s="56">
        <v>0</v>
      </c>
    </row>
    <row r="41" spans="1:6" ht="15">
      <c r="A41" s="54" t="s">
        <v>465</v>
      </c>
      <c r="B41" s="49" t="s">
        <v>466</v>
      </c>
      <c r="C41" s="39">
        <v>0.10655311840318397</v>
      </c>
      <c r="D41" s="50">
        <v>0.10679170897356913</v>
      </c>
      <c r="E41" s="55">
        <v>0</v>
      </c>
      <c r="F41" s="56">
        <v>0</v>
      </c>
    </row>
    <row r="42" spans="1:6" ht="15">
      <c r="A42" s="54" t="s">
        <v>467</v>
      </c>
      <c r="B42" s="49" t="s">
        <v>315</v>
      </c>
      <c r="C42" s="39">
        <v>0.1035223832693043</v>
      </c>
      <c r="D42" s="50">
        <v>0.10393883185457925</v>
      </c>
      <c r="E42" s="55">
        <v>0</v>
      </c>
      <c r="F42" s="56">
        <v>0</v>
      </c>
    </row>
    <row r="43" spans="1:6" ht="15">
      <c r="A43" s="54" t="s">
        <v>467</v>
      </c>
      <c r="B43" s="49" t="s">
        <v>468</v>
      </c>
      <c r="C43" s="39">
        <v>0.16368325996995486</v>
      </c>
      <c r="D43" s="50">
        <v>0.16434172299886673</v>
      </c>
      <c r="E43" s="55">
        <v>1</v>
      </c>
      <c r="F43" s="56">
        <v>0</v>
      </c>
    </row>
    <row r="44" spans="1:6" ht="15">
      <c r="A44" s="54" t="s">
        <v>469</v>
      </c>
      <c r="B44" s="49" t="s">
        <v>166</v>
      </c>
      <c r="C44" s="39">
        <v>0.09039875157033729</v>
      </c>
      <c r="D44" s="50">
        <v>0.09068552120641532</v>
      </c>
      <c r="E44" s="55">
        <v>0</v>
      </c>
      <c r="F44" s="56">
        <v>0</v>
      </c>
    </row>
    <row r="45" spans="1:6" ht="15">
      <c r="A45" s="54" t="s">
        <v>470</v>
      </c>
      <c r="B45" s="49" t="s">
        <v>263</v>
      </c>
      <c r="C45" s="39">
        <v>0.15448041887010652</v>
      </c>
      <c r="D45" s="50">
        <v>0.1538601942765359</v>
      </c>
      <c r="E45" s="55">
        <v>0</v>
      </c>
      <c r="F45" s="56">
        <v>0</v>
      </c>
    </row>
    <row r="46" spans="1:6" ht="15">
      <c r="A46" s="54" t="s">
        <v>471</v>
      </c>
      <c r="B46" s="49" t="s">
        <v>103</v>
      </c>
      <c r="C46" s="39">
        <v>0.2730107229898707</v>
      </c>
      <c r="D46" s="50">
        <v>0.2717651274161906</v>
      </c>
      <c r="E46" s="55">
        <v>0</v>
      </c>
      <c r="F46" s="56">
        <v>0</v>
      </c>
    </row>
    <row r="47" spans="1:6" ht="15">
      <c r="A47" s="54" t="s">
        <v>472</v>
      </c>
      <c r="B47" s="49" t="s">
        <v>473</v>
      </c>
      <c r="C47" s="39">
        <v>0.1818673851032364</v>
      </c>
      <c r="D47" s="50">
        <v>0.18186926985103838</v>
      </c>
      <c r="E47" s="55">
        <v>0</v>
      </c>
      <c r="F47" s="56">
        <v>0</v>
      </c>
    </row>
    <row r="48" spans="1:6" ht="15">
      <c r="A48" s="54" t="s">
        <v>474</v>
      </c>
      <c r="B48" s="49" t="s">
        <v>475</v>
      </c>
      <c r="C48" s="39">
        <v>0.09570978434841547</v>
      </c>
      <c r="D48" s="50">
        <v>0.09549203584168683</v>
      </c>
      <c r="E48" s="55">
        <v>0</v>
      </c>
      <c r="F48" s="56">
        <v>0</v>
      </c>
    </row>
    <row r="49" spans="1:6" ht="15">
      <c r="A49" s="54" t="s">
        <v>476</v>
      </c>
      <c r="B49" s="57" t="s">
        <v>275</v>
      </c>
      <c r="C49" s="39">
        <v>0.1650878574202625</v>
      </c>
      <c r="D49" s="50">
        <v>0.1676385175788723</v>
      </c>
      <c r="E49" s="55">
        <v>0</v>
      </c>
      <c r="F49" s="56">
        <v>0</v>
      </c>
    </row>
    <row r="50" spans="1:6" ht="15">
      <c r="A50" s="54" t="s">
        <v>477</v>
      </c>
      <c r="B50" s="57" t="s">
        <v>478</v>
      </c>
      <c r="C50" s="39">
        <v>0.08390549812585683</v>
      </c>
      <c r="D50" s="50">
        <v>0.0849555752018819</v>
      </c>
      <c r="E50" s="55">
        <v>0</v>
      </c>
      <c r="F50" s="56">
        <v>0</v>
      </c>
    </row>
    <row r="51" spans="1:6" ht="15">
      <c r="A51" s="54" t="s">
        <v>479</v>
      </c>
      <c r="B51" s="57" t="s">
        <v>480</v>
      </c>
      <c r="C51" s="39">
        <v>0.11636930916727524</v>
      </c>
      <c r="D51" s="50">
        <v>0.11581100420727977</v>
      </c>
      <c r="E51" s="55">
        <v>0</v>
      </c>
      <c r="F51" s="56">
        <v>0</v>
      </c>
    </row>
    <row r="52" spans="1:6" ht="15">
      <c r="A52" s="54" t="s">
        <v>481</v>
      </c>
      <c r="B52" s="49" t="s">
        <v>269</v>
      </c>
      <c r="C52" s="39">
        <v>0.09883028921609636</v>
      </c>
      <c r="D52" s="50">
        <v>0.09842793850100323</v>
      </c>
      <c r="E52" s="55">
        <v>0</v>
      </c>
      <c r="F52" s="56">
        <v>0</v>
      </c>
    </row>
    <row r="53" spans="1:6" ht="15">
      <c r="A53" s="54" t="s">
        <v>482</v>
      </c>
      <c r="B53" s="49" t="s">
        <v>321</v>
      </c>
      <c r="C53" s="39">
        <v>0.09876289654524462</v>
      </c>
      <c r="D53" s="50">
        <v>0.09865774945578794</v>
      </c>
      <c r="E53" s="55">
        <v>0</v>
      </c>
      <c r="F53" s="56">
        <v>0</v>
      </c>
    </row>
    <row r="54" spans="1:6" ht="15">
      <c r="A54" s="54" t="s">
        <v>483</v>
      </c>
      <c r="B54" s="49" t="s">
        <v>171</v>
      </c>
      <c r="C54" s="39">
        <v>0.11518549941141668</v>
      </c>
      <c r="D54" s="50">
        <v>0.11520474196109286</v>
      </c>
      <c r="E54" s="55">
        <v>0</v>
      </c>
      <c r="F54" s="56">
        <v>0</v>
      </c>
    </row>
    <row r="55" spans="1:6" ht="15">
      <c r="A55" s="54" t="s">
        <v>484</v>
      </c>
      <c r="B55" s="49" t="s">
        <v>485</v>
      </c>
      <c r="C55" s="39">
        <v>0.1341985135373203</v>
      </c>
      <c r="D55" s="50">
        <v>0.1342096548709602</v>
      </c>
      <c r="E55" s="55">
        <v>0</v>
      </c>
      <c r="F55" s="56">
        <v>0</v>
      </c>
    </row>
    <row r="56" spans="1:6" ht="15">
      <c r="A56" s="54" t="s">
        <v>486</v>
      </c>
      <c r="B56" s="49" t="s">
        <v>487</v>
      </c>
      <c r="C56" s="39">
        <v>0.15337462766178214</v>
      </c>
      <c r="D56" s="50">
        <v>0.1527132993242444</v>
      </c>
      <c r="E56" s="55">
        <v>0</v>
      </c>
      <c r="F56" s="56">
        <v>0</v>
      </c>
    </row>
    <row r="57" spans="1:6" ht="15">
      <c r="A57" s="54" t="s">
        <v>488</v>
      </c>
      <c r="B57" s="49" t="s">
        <v>489</v>
      </c>
      <c r="C57" s="39">
        <v>0.18295656144987507</v>
      </c>
      <c r="D57" s="50">
        <v>0.18297438330763569</v>
      </c>
      <c r="E57" s="55">
        <v>0</v>
      </c>
      <c r="F57" s="56">
        <v>0</v>
      </c>
    </row>
    <row r="58" spans="1:6" ht="15">
      <c r="A58" s="54" t="s">
        <v>490</v>
      </c>
      <c r="B58" s="49" t="s">
        <v>491</v>
      </c>
      <c r="C58" s="39">
        <v>0.2852830975995839</v>
      </c>
      <c r="D58" s="50">
        <v>0.2839346804325793</v>
      </c>
      <c r="E58" s="55">
        <v>0</v>
      </c>
      <c r="F58" s="56">
        <v>0</v>
      </c>
    </row>
    <row r="59" spans="1:6" ht="15">
      <c r="A59" s="54" t="s">
        <v>492</v>
      </c>
      <c r="B59" s="49" t="s">
        <v>493</v>
      </c>
      <c r="C59" s="39">
        <v>0.16497342261963238</v>
      </c>
      <c r="D59" s="50">
        <v>0.16434132983824404</v>
      </c>
      <c r="E59" s="55">
        <v>0</v>
      </c>
      <c r="F59" s="56">
        <v>0</v>
      </c>
    </row>
    <row r="60" spans="1:6" ht="15">
      <c r="A60" s="54" t="s">
        <v>494</v>
      </c>
      <c r="B60" s="49" t="s">
        <v>495</v>
      </c>
      <c r="C60" s="39">
        <v>0.26888440936025015</v>
      </c>
      <c r="D60" s="50">
        <v>0.26793969749205676</v>
      </c>
      <c r="E60" s="55">
        <v>0</v>
      </c>
      <c r="F60" s="56">
        <v>0</v>
      </c>
    </row>
    <row r="61" spans="1:6" ht="15">
      <c r="A61" s="54" t="s">
        <v>496</v>
      </c>
      <c r="B61" s="49" t="s">
        <v>497</v>
      </c>
      <c r="C61" s="39">
        <v>0.15216772941906404</v>
      </c>
      <c r="D61" s="58">
        <v>0.15133417409889732</v>
      </c>
      <c r="E61" s="55">
        <v>0</v>
      </c>
      <c r="F61" s="56">
        <v>0</v>
      </c>
    </row>
    <row r="62" spans="1:6" ht="15">
      <c r="A62" s="54" t="s">
        <v>498</v>
      </c>
      <c r="B62" s="49" t="s">
        <v>89</v>
      </c>
      <c r="C62" s="39">
        <v>0.11158849568487092</v>
      </c>
      <c r="D62" s="58">
        <v>0.11115461944596869</v>
      </c>
      <c r="E62" s="55">
        <v>0</v>
      </c>
      <c r="F62" s="56">
        <v>0</v>
      </c>
    </row>
    <row r="63" spans="1:6" ht="15">
      <c r="A63" s="54" t="s">
        <v>499</v>
      </c>
      <c r="B63" s="49" t="s">
        <v>500</v>
      </c>
      <c r="C63" s="39">
        <v>0.23107361122149905</v>
      </c>
      <c r="D63" s="58">
        <v>0.23016578940088933</v>
      </c>
      <c r="E63" s="55">
        <v>0</v>
      </c>
      <c r="F63" s="56">
        <v>0</v>
      </c>
    </row>
    <row r="64" spans="1:6" ht="15">
      <c r="A64" s="54" t="s">
        <v>501</v>
      </c>
      <c r="B64" s="49" t="s">
        <v>502</v>
      </c>
      <c r="C64" s="39">
        <v>0.16970063139188893</v>
      </c>
      <c r="D64" s="58">
        <v>0.16888002356670875</v>
      </c>
      <c r="E64" s="55">
        <v>0</v>
      </c>
      <c r="F64" s="56">
        <v>0</v>
      </c>
    </row>
    <row r="65" spans="1:6" ht="15">
      <c r="A65" s="54" t="s">
        <v>503</v>
      </c>
      <c r="B65" s="49" t="s">
        <v>504</v>
      </c>
      <c r="C65" s="39">
        <v>0.15811441545539875</v>
      </c>
      <c r="D65" s="58">
        <v>0.15877254425614853</v>
      </c>
      <c r="E65" s="55">
        <v>0</v>
      </c>
      <c r="F65" s="56">
        <v>0</v>
      </c>
    </row>
    <row r="66" spans="1:6" ht="15">
      <c r="A66" s="54" t="s">
        <v>505</v>
      </c>
      <c r="B66" s="49" t="s">
        <v>317</v>
      </c>
      <c r="C66" s="39">
        <v>0.08825423459307083</v>
      </c>
      <c r="D66" s="58">
        <v>0.08899854583807913</v>
      </c>
      <c r="E66" s="55">
        <v>0</v>
      </c>
      <c r="F66" s="56">
        <v>0</v>
      </c>
    </row>
    <row r="67" spans="1:6" ht="15">
      <c r="A67" s="54" t="s">
        <v>506</v>
      </c>
      <c r="B67" s="57" t="s">
        <v>327</v>
      </c>
      <c r="C67" s="39">
        <v>0.19454465660619338</v>
      </c>
      <c r="D67" s="50">
        <v>0.19423620904988034</v>
      </c>
      <c r="E67" s="55">
        <v>0</v>
      </c>
      <c r="F67" s="56">
        <v>0</v>
      </c>
    </row>
    <row r="68" spans="1:6" ht="15">
      <c r="A68" s="54" t="s">
        <v>507</v>
      </c>
      <c r="B68" s="49" t="s">
        <v>85</v>
      </c>
      <c r="C68" s="39">
        <v>0.07595329028822992</v>
      </c>
      <c r="D68" s="50">
        <v>0.07576497494453573</v>
      </c>
      <c r="E68" s="55">
        <v>0</v>
      </c>
      <c r="F68" s="56">
        <v>0</v>
      </c>
    </row>
    <row r="69" spans="1:6" ht="15">
      <c r="A69" s="54" t="s">
        <v>508</v>
      </c>
      <c r="B69" s="49" t="s">
        <v>325</v>
      </c>
      <c r="C69" s="39">
        <v>0.0848108151174953</v>
      </c>
      <c r="D69" s="50">
        <v>0.08446044055859936</v>
      </c>
      <c r="E69" s="55">
        <v>0</v>
      </c>
      <c r="F69" s="56">
        <v>0</v>
      </c>
    </row>
    <row r="70" spans="1:6" ht="15">
      <c r="A70" s="54" t="s">
        <v>509</v>
      </c>
      <c r="B70" s="49" t="s">
        <v>319</v>
      </c>
      <c r="C70" s="39">
        <v>0.23539875754048442</v>
      </c>
      <c r="D70" s="50">
        <v>0.23492102145931956</v>
      </c>
      <c r="E70" s="55">
        <v>0</v>
      </c>
      <c r="F70" s="56">
        <v>0</v>
      </c>
    </row>
    <row r="71" spans="1:6" ht="15">
      <c r="A71" s="54" t="s">
        <v>510</v>
      </c>
      <c r="B71" s="49" t="s">
        <v>511</v>
      </c>
      <c r="C71" s="39">
        <v>0.11021378929400677</v>
      </c>
      <c r="D71" s="50">
        <v>0.10963799750487625</v>
      </c>
      <c r="E71" s="55">
        <v>0</v>
      </c>
      <c r="F71" s="56">
        <v>0</v>
      </c>
    </row>
    <row r="72" spans="1:6" ht="15">
      <c r="A72" s="54" t="s">
        <v>512</v>
      </c>
      <c r="B72" s="49" t="s">
        <v>513</v>
      </c>
      <c r="C72" s="39">
        <v>0.24816559747914266</v>
      </c>
      <c r="D72" s="50">
        <v>0.24821285403391488</v>
      </c>
      <c r="E72" s="55">
        <v>0</v>
      </c>
      <c r="F72" s="56">
        <v>0</v>
      </c>
    </row>
    <row r="73" spans="1:6" ht="15">
      <c r="A73" s="54" t="s">
        <v>514</v>
      </c>
      <c r="B73" s="49" t="s">
        <v>515</v>
      </c>
      <c r="C73" s="39">
        <v>0.08302007431586927</v>
      </c>
      <c r="D73" s="50">
        <v>0.08259715346626084</v>
      </c>
      <c r="E73" s="55">
        <v>0</v>
      </c>
      <c r="F73" s="56">
        <v>0</v>
      </c>
    </row>
    <row r="74" spans="1:6" ht="15">
      <c r="A74" s="54" t="s">
        <v>516</v>
      </c>
      <c r="B74" s="49" t="s">
        <v>517</v>
      </c>
      <c r="C74" s="39">
        <v>0.12900852202153718</v>
      </c>
      <c r="D74" s="50">
        <v>0.12886513772535935</v>
      </c>
      <c r="E74" s="55">
        <v>0</v>
      </c>
      <c r="F74" s="56">
        <v>0</v>
      </c>
    </row>
    <row r="75" spans="1:6" ht="15">
      <c r="A75" s="54" t="s">
        <v>518</v>
      </c>
      <c r="B75" s="49" t="s">
        <v>87</v>
      </c>
      <c r="C75" s="39">
        <v>0.1204441171830158</v>
      </c>
      <c r="D75" s="50">
        <v>0.12012906100959411</v>
      </c>
      <c r="E75" s="55">
        <v>0</v>
      </c>
      <c r="F75" s="56">
        <v>0</v>
      </c>
    </row>
    <row r="76" spans="1:6" ht="15">
      <c r="A76" s="54" t="s">
        <v>519</v>
      </c>
      <c r="B76" s="59" t="s">
        <v>228</v>
      </c>
      <c r="C76" s="39">
        <v>0.09396036648923829</v>
      </c>
      <c r="D76" s="50">
        <v>0.0935164180613302</v>
      </c>
      <c r="E76" s="55">
        <v>0</v>
      </c>
      <c r="F76" s="56">
        <v>0</v>
      </c>
    </row>
    <row r="77" spans="1:6" ht="15">
      <c r="A77" s="54" t="s">
        <v>520</v>
      </c>
      <c r="B77" s="59" t="s">
        <v>521</v>
      </c>
      <c r="C77" s="39">
        <v>0.12131721043302772</v>
      </c>
      <c r="D77" s="50">
        <v>0.12077919491712147</v>
      </c>
      <c r="E77" s="55">
        <v>0</v>
      </c>
      <c r="F77" s="56">
        <v>0</v>
      </c>
    </row>
    <row r="78" spans="1:6" ht="15">
      <c r="A78" s="54" t="s">
        <v>522</v>
      </c>
      <c r="B78" s="49" t="s">
        <v>230</v>
      </c>
      <c r="C78" s="39">
        <v>0.23149570357666274</v>
      </c>
      <c r="D78" s="50">
        <v>0.23045381409543286</v>
      </c>
      <c r="E78" s="55">
        <v>0</v>
      </c>
      <c r="F78" s="56">
        <v>0</v>
      </c>
    </row>
    <row r="79" spans="1:6" ht="15">
      <c r="A79" s="54" t="s">
        <v>523</v>
      </c>
      <c r="B79" s="49" t="s">
        <v>524</v>
      </c>
      <c r="C79" s="39">
        <v>0.11507175446228182</v>
      </c>
      <c r="D79" s="50">
        <v>0.11571960037909963</v>
      </c>
      <c r="E79" s="55">
        <v>0</v>
      </c>
      <c r="F79" s="56">
        <v>0</v>
      </c>
    </row>
    <row r="80" spans="1:6" ht="15">
      <c r="A80" s="54" t="s">
        <v>525</v>
      </c>
      <c r="B80" s="49" t="s">
        <v>526</v>
      </c>
      <c r="C80" s="39">
        <v>0.281310870132604</v>
      </c>
      <c r="D80" s="50">
        <v>0.2814779046017386</v>
      </c>
      <c r="E80" s="55">
        <v>0</v>
      </c>
      <c r="F80" s="56">
        <v>0</v>
      </c>
    </row>
    <row r="81" spans="1:6" ht="15">
      <c r="A81" s="54" t="s">
        <v>527</v>
      </c>
      <c r="B81" s="49" t="s">
        <v>528</v>
      </c>
      <c r="C81" s="39">
        <v>0.13834965262403529</v>
      </c>
      <c r="D81" s="50">
        <v>0.13780598636955496</v>
      </c>
      <c r="E81" s="55">
        <v>0</v>
      </c>
      <c r="F81" s="56">
        <v>0</v>
      </c>
    </row>
    <row r="82" spans="1:6" ht="15">
      <c r="A82" s="54" t="s">
        <v>529</v>
      </c>
      <c r="B82" s="49" t="s">
        <v>530</v>
      </c>
      <c r="C82" s="39">
        <v>0.09900711019626064</v>
      </c>
      <c r="D82" s="50">
        <v>0.09863366881496394</v>
      </c>
      <c r="E82" s="55">
        <v>0</v>
      </c>
      <c r="F82" s="56">
        <v>0</v>
      </c>
    </row>
    <row r="83" spans="1:6" ht="15">
      <c r="A83" s="54" t="s">
        <v>531</v>
      </c>
      <c r="B83" s="49" t="s">
        <v>91</v>
      </c>
      <c r="C83" s="39">
        <v>0.07774019602440196</v>
      </c>
      <c r="D83" s="50">
        <v>0.07741723764618456</v>
      </c>
      <c r="E83" s="55">
        <v>0</v>
      </c>
      <c r="F83" s="56">
        <v>0</v>
      </c>
    </row>
    <row r="84" spans="1:6" ht="15">
      <c r="A84" s="54" t="s">
        <v>532</v>
      </c>
      <c r="B84" s="49" t="s">
        <v>533</v>
      </c>
      <c r="C84" s="39">
        <v>0.16967294877175002</v>
      </c>
      <c r="D84" s="50">
        <v>0.16915477804205736</v>
      </c>
      <c r="E84" s="55">
        <v>0</v>
      </c>
      <c r="F84" s="56">
        <v>0</v>
      </c>
    </row>
    <row r="85" spans="1:6" ht="15">
      <c r="A85" s="54" t="s">
        <v>534</v>
      </c>
      <c r="B85" s="49" t="s">
        <v>535</v>
      </c>
      <c r="C85" s="39">
        <v>0.1896821686788345</v>
      </c>
      <c r="D85" s="50">
        <v>0.18969916120940555</v>
      </c>
      <c r="E85" s="55">
        <v>0</v>
      </c>
      <c r="F85" s="56">
        <v>0</v>
      </c>
    </row>
    <row r="86" spans="1:6" ht="15">
      <c r="A86" s="54" t="s">
        <v>536</v>
      </c>
      <c r="B86" s="49" t="s">
        <v>537</v>
      </c>
      <c r="C86" s="39">
        <v>0.10778452251137842</v>
      </c>
      <c r="D86" s="50">
        <v>0.10779492698535753</v>
      </c>
      <c r="E86" s="55">
        <v>0</v>
      </c>
      <c r="F86" s="56">
        <v>0</v>
      </c>
    </row>
    <row r="87" spans="1:6" ht="15">
      <c r="A87" s="54" t="s">
        <v>538</v>
      </c>
      <c r="B87" s="57" t="s">
        <v>539</v>
      </c>
      <c r="C87" s="39">
        <v>0.09558025479545418</v>
      </c>
      <c r="D87" s="50">
        <v>0.09771154316069748</v>
      </c>
      <c r="E87" s="55">
        <v>0</v>
      </c>
      <c r="F87" s="56">
        <v>0</v>
      </c>
    </row>
    <row r="88" spans="1:6" ht="15">
      <c r="A88" s="54" t="s">
        <v>540</v>
      </c>
      <c r="B88" s="57" t="s">
        <v>541</v>
      </c>
      <c r="C88" s="39">
        <v>0.2226643343713029</v>
      </c>
      <c r="D88" s="50">
        <v>0.22233913115348922</v>
      </c>
      <c r="E88" s="55">
        <v>0</v>
      </c>
      <c r="F88" s="56">
        <v>0</v>
      </c>
    </row>
    <row r="89" spans="1:6" ht="15">
      <c r="A89" s="54" t="s">
        <v>542</v>
      </c>
      <c r="B89" s="57" t="s">
        <v>543</v>
      </c>
      <c r="C89" s="39">
        <v>0.18399408330009345</v>
      </c>
      <c r="D89" s="50">
        <v>0.18400219400942958</v>
      </c>
      <c r="E89" s="55">
        <v>0</v>
      </c>
      <c r="F89" s="56">
        <v>0</v>
      </c>
    </row>
    <row r="90" spans="1:6" ht="15">
      <c r="A90" s="54" t="s">
        <v>544</v>
      </c>
      <c r="B90" s="57" t="s">
        <v>545</v>
      </c>
      <c r="C90" s="39">
        <v>0.19845111879647345</v>
      </c>
      <c r="D90" s="50">
        <v>0.19846118195995177</v>
      </c>
      <c r="E90" s="55">
        <v>0</v>
      </c>
      <c r="F90" s="56">
        <v>1</v>
      </c>
    </row>
    <row r="91" spans="1:6" ht="15">
      <c r="A91" s="54" t="s">
        <v>546</v>
      </c>
      <c r="B91" s="57" t="s">
        <v>95</v>
      </c>
      <c r="C91" s="39">
        <v>0.12467401007004872</v>
      </c>
      <c r="D91" s="50">
        <v>0.1247194439753327</v>
      </c>
      <c r="E91" s="55">
        <v>0</v>
      </c>
      <c r="F91" s="56">
        <v>0</v>
      </c>
    </row>
    <row r="92" spans="1:6" ht="15">
      <c r="A92" s="54" t="s">
        <v>547</v>
      </c>
      <c r="B92" s="57" t="s">
        <v>548</v>
      </c>
      <c r="C92" s="39">
        <v>0.17441665584857435</v>
      </c>
      <c r="D92" s="50">
        <v>0.17373795313658982</v>
      </c>
      <c r="E92" s="55">
        <v>0</v>
      </c>
      <c r="F92" s="56">
        <v>0</v>
      </c>
    </row>
    <row r="93" spans="1:6" ht="15">
      <c r="A93" s="54" t="s">
        <v>549</v>
      </c>
      <c r="B93" s="57" t="s">
        <v>550</v>
      </c>
      <c r="C93" s="39">
        <v>0.18306757710197685</v>
      </c>
      <c r="D93" s="50">
        <v>0.183100678019421</v>
      </c>
      <c r="E93" s="55">
        <v>0</v>
      </c>
      <c r="F93" s="56">
        <v>0</v>
      </c>
    </row>
    <row r="94" spans="1:6" ht="15">
      <c r="A94" s="54" t="s">
        <v>551</v>
      </c>
      <c r="B94" s="57" t="s">
        <v>146</v>
      </c>
      <c r="C94" s="39">
        <v>0.0775764226792248</v>
      </c>
      <c r="D94" s="50">
        <v>0.0773297662433974</v>
      </c>
      <c r="E94" s="55">
        <v>0</v>
      </c>
      <c r="F94" s="56">
        <v>0</v>
      </c>
    </row>
    <row r="95" spans="1:6" ht="15">
      <c r="A95" s="54" t="s">
        <v>552</v>
      </c>
      <c r="B95" s="49" t="s">
        <v>553</v>
      </c>
      <c r="C95" s="39">
        <v>0.10118517225003656</v>
      </c>
      <c r="D95" s="50">
        <v>0.10069128332795362</v>
      </c>
      <c r="E95" s="55">
        <v>0</v>
      </c>
      <c r="F95" s="56">
        <v>0</v>
      </c>
    </row>
    <row r="96" spans="1:6" ht="15">
      <c r="A96" s="54" t="s">
        <v>554</v>
      </c>
      <c r="B96" s="49" t="s">
        <v>93</v>
      </c>
      <c r="C96" s="39">
        <v>0.10120408361123563</v>
      </c>
      <c r="D96" s="50">
        <v>0.1029046821239193</v>
      </c>
      <c r="E96" s="55">
        <v>0</v>
      </c>
      <c r="F96" s="56">
        <v>0</v>
      </c>
    </row>
    <row r="97" spans="1:6" ht="15">
      <c r="A97" s="54" t="s">
        <v>555</v>
      </c>
      <c r="B97" s="49" t="s">
        <v>556</v>
      </c>
      <c r="C97" s="39">
        <v>0.1574317674223011</v>
      </c>
      <c r="D97" s="50">
        <v>0.15817352207428131</v>
      </c>
      <c r="E97" s="55">
        <v>0</v>
      </c>
      <c r="F97" s="56">
        <v>0</v>
      </c>
    </row>
    <row r="98" spans="1:6" ht="15">
      <c r="A98" s="54" t="s">
        <v>555</v>
      </c>
      <c r="B98" s="49" t="s">
        <v>557</v>
      </c>
      <c r="C98" s="39">
        <v>0.24892148056018343</v>
      </c>
      <c r="D98" s="50">
        <v>0.25009429764282487</v>
      </c>
      <c r="E98" s="55">
        <v>1</v>
      </c>
      <c r="F98" s="56">
        <v>0</v>
      </c>
    </row>
    <row r="99" spans="1:6" ht="15">
      <c r="A99" s="54" t="s">
        <v>558</v>
      </c>
      <c r="B99" s="57" t="s">
        <v>559</v>
      </c>
      <c r="C99" s="39">
        <v>0.2156010400876091</v>
      </c>
      <c r="D99" s="50">
        <v>0.2204716172973258</v>
      </c>
      <c r="E99" s="55">
        <v>0</v>
      </c>
      <c r="F99" s="56">
        <v>0</v>
      </c>
    </row>
    <row r="100" spans="1:6" ht="15">
      <c r="A100" s="54" t="s">
        <v>560</v>
      </c>
      <c r="B100" s="49" t="s">
        <v>561</v>
      </c>
      <c r="C100" s="39">
        <v>0.18523263848935317</v>
      </c>
      <c r="D100" s="50">
        <v>0.18525490302237488</v>
      </c>
      <c r="E100" s="55">
        <v>0</v>
      </c>
      <c r="F100" s="56">
        <v>0</v>
      </c>
    </row>
    <row r="101" spans="1:6" ht="15">
      <c r="A101" s="54" t="s">
        <v>562</v>
      </c>
      <c r="B101" s="49" t="s">
        <v>563</v>
      </c>
      <c r="C101" s="39">
        <v>0.3288655949195363</v>
      </c>
      <c r="D101" s="50">
        <v>0.3276090736697958</v>
      </c>
      <c r="E101" s="55">
        <v>0</v>
      </c>
      <c r="F101" s="56">
        <v>0</v>
      </c>
    </row>
    <row r="102" spans="1:6" ht="15">
      <c r="A102" s="54" t="s">
        <v>564</v>
      </c>
      <c r="B102" s="49" t="s">
        <v>565</v>
      </c>
      <c r="C102" s="39">
        <v>0.10660114377918456</v>
      </c>
      <c r="D102" s="50">
        <v>0.10771955035320963</v>
      </c>
      <c r="E102" s="55">
        <v>0</v>
      </c>
      <c r="F102" s="56">
        <v>0</v>
      </c>
    </row>
    <row r="103" spans="1:6" ht="15">
      <c r="A103" s="54" t="s">
        <v>566</v>
      </c>
      <c r="B103" s="49" t="s">
        <v>332</v>
      </c>
      <c r="C103" s="39">
        <v>0.12439720189012349</v>
      </c>
      <c r="D103" s="50">
        <v>0.1237768648785509</v>
      </c>
      <c r="E103" s="55">
        <v>0</v>
      </c>
      <c r="F103" s="56">
        <v>0</v>
      </c>
    </row>
    <row r="104" spans="1:6" ht="15">
      <c r="A104" s="54" t="s">
        <v>567</v>
      </c>
      <c r="B104" s="49" t="s">
        <v>156</v>
      </c>
      <c r="C104" s="39">
        <v>0.20339915902034936</v>
      </c>
      <c r="D104" s="50">
        <v>0.2034244631919885</v>
      </c>
      <c r="E104" s="55">
        <v>0</v>
      </c>
      <c r="F104" s="56">
        <v>0</v>
      </c>
    </row>
    <row r="105" spans="1:6" ht="15">
      <c r="A105" s="54" t="s">
        <v>568</v>
      </c>
      <c r="B105" s="49" t="s">
        <v>108</v>
      </c>
      <c r="C105" s="39">
        <v>0.10527662113435116</v>
      </c>
      <c r="D105" s="50">
        <v>0.10528398743991327</v>
      </c>
      <c r="E105" s="55">
        <v>0</v>
      </c>
      <c r="F105" s="56">
        <v>0</v>
      </c>
    </row>
    <row r="106" spans="1:6" ht="15">
      <c r="A106" s="54" t="s">
        <v>569</v>
      </c>
      <c r="B106" s="49" t="s">
        <v>570</v>
      </c>
      <c r="C106" s="39">
        <v>0.19302104414541651</v>
      </c>
      <c r="D106" s="50">
        <v>0.1930386790048275</v>
      </c>
      <c r="E106" s="55">
        <v>0</v>
      </c>
      <c r="F106" s="56">
        <v>0</v>
      </c>
    </row>
    <row r="107" spans="1:6" ht="15">
      <c r="A107" s="54" t="s">
        <v>571</v>
      </c>
      <c r="B107" s="49" t="s">
        <v>572</v>
      </c>
      <c r="C107" s="39">
        <v>0.1613960531014011</v>
      </c>
      <c r="D107" s="50">
        <v>0.1606423371161635</v>
      </c>
      <c r="E107" s="55">
        <v>0</v>
      </c>
      <c r="F107" s="56">
        <v>0</v>
      </c>
    </row>
    <row r="108" spans="1:6" ht="15">
      <c r="A108" s="54" t="s">
        <v>573</v>
      </c>
      <c r="B108" s="57" t="s">
        <v>106</v>
      </c>
      <c r="C108" s="39">
        <v>0.07654287609961763</v>
      </c>
      <c r="D108" s="50">
        <v>0.07621763696576199</v>
      </c>
      <c r="E108" s="55">
        <v>0</v>
      </c>
      <c r="F108" s="56">
        <v>0</v>
      </c>
    </row>
    <row r="109" spans="1:6" ht="15">
      <c r="A109" s="54" t="s">
        <v>574</v>
      </c>
      <c r="B109" s="49" t="s">
        <v>164</v>
      </c>
      <c r="C109" s="39">
        <v>0.1109974803429752</v>
      </c>
      <c r="D109" s="50">
        <v>0.11050101265217273</v>
      </c>
      <c r="E109" s="55">
        <v>0</v>
      </c>
      <c r="F109" s="56">
        <v>0</v>
      </c>
    </row>
    <row r="110" spans="1:6" ht="15">
      <c r="A110" s="54" t="s">
        <v>575</v>
      </c>
      <c r="B110" s="57" t="s">
        <v>576</v>
      </c>
      <c r="C110" s="39">
        <v>0.21000548003149155</v>
      </c>
      <c r="D110" s="50">
        <v>0.20948157675626308</v>
      </c>
      <c r="E110" s="55">
        <v>0</v>
      </c>
      <c r="F110" s="56">
        <v>0</v>
      </c>
    </row>
    <row r="111" spans="1:6" ht="15">
      <c r="A111" s="54" t="s">
        <v>577</v>
      </c>
      <c r="B111" s="49" t="s">
        <v>578</v>
      </c>
      <c r="C111" s="39">
        <v>0.12382212428772234</v>
      </c>
      <c r="D111" s="50">
        <v>0.1238287121022706</v>
      </c>
      <c r="E111" s="55">
        <v>0</v>
      </c>
      <c r="F111" s="56">
        <v>1</v>
      </c>
    </row>
    <row r="112" spans="1:6" ht="15">
      <c r="A112" s="54" t="s">
        <v>579</v>
      </c>
      <c r="B112" s="49" t="s">
        <v>580</v>
      </c>
      <c r="C112" s="39">
        <v>0.15859071868317556</v>
      </c>
      <c r="D112" s="50">
        <v>0.15811600990353725</v>
      </c>
      <c r="E112" s="55">
        <v>0</v>
      </c>
      <c r="F112" s="56">
        <v>0</v>
      </c>
    </row>
    <row r="113" spans="1:6" ht="15">
      <c r="A113" s="54" t="s">
        <v>581</v>
      </c>
      <c r="B113" s="49" t="s">
        <v>582</v>
      </c>
      <c r="C113" s="39">
        <v>0.26359329493998</v>
      </c>
      <c r="D113" s="50">
        <v>0.26356712379562386</v>
      </c>
      <c r="E113" s="55">
        <v>0</v>
      </c>
      <c r="F113" s="56">
        <v>0</v>
      </c>
    </row>
    <row r="114" spans="1:6" ht="15">
      <c r="A114" s="54" t="s">
        <v>583</v>
      </c>
      <c r="B114" s="49" t="s">
        <v>584</v>
      </c>
      <c r="C114" s="39">
        <v>0.13684414184585947</v>
      </c>
      <c r="D114" s="50">
        <v>0.13674407514750317</v>
      </c>
      <c r="E114" s="55">
        <v>0</v>
      </c>
      <c r="F114" s="56">
        <v>0</v>
      </c>
    </row>
    <row r="115" spans="1:6" ht="15">
      <c r="A115" s="54" t="s">
        <v>585</v>
      </c>
      <c r="B115" s="49" t="s">
        <v>110</v>
      </c>
      <c r="C115" s="39">
        <v>0.08210319929436069</v>
      </c>
      <c r="D115" s="50">
        <v>0.08181539472896632</v>
      </c>
      <c r="E115" s="55">
        <v>0</v>
      </c>
      <c r="F115" s="56">
        <v>0</v>
      </c>
    </row>
    <row r="116" spans="1:6" ht="15">
      <c r="A116" s="54" t="s">
        <v>586</v>
      </c>
      <c r="B116" s="49" t="s">
        <v>587</v>
      </c>
      <c r="C116" s="39">
        <v>0.14494532525930912</v>
      </c>
      <c r="D116" s="50">
        <v>0.14478637372777325</v>
      </c>
      <c r="E116" s="55">
        <v>0</v>
      </c>
      <c r="F116" s="56">
        <v>0</v>
      </c>
    </row>
    <row r="117" spans="1:6" ht="15">
      <c r="A117" s="54" t="s">
        <v>588</v>
      </c>
      <c r="B117" s="49" t="s">
        <v>589</v>
      </c>
      <c r="C117" s="39">
        <v>0.19686360492548985</v>
      </c>
      <c r="D117" s="50">
        <v>0.1968485803385511</v>
      </c>
      <c r="E117" s="55">
        <v>0</v>
      </c>
      <c r="F117" s="56">
        <v>0</v>
      </c>
    </row>
    <row r="118" spans="1:6" ht="15">
      <c r="A118" s="54" t="s">
        <v>590</v>
      </c>
      <c r="B118" s="49" t="s">
        <v>591</v>
      </c>
      <c r="C118" s="39">
        <v>0.09088851681921292</v>
      </c>
      <c r="D118" s="50">
        <v>0.09051572394572627</v>
      </c>
      <c r="E118" s="55">
        <v>0</v>
      </c>
      <c r="F118" s="56">
        <v>0</v>
      </c>
    </row>
    <row r="119" spans="1:6" ht="15">
      <c r="A119" s="54" t="s">
        <v>592</v>
      </c>
      <c r="B119" s="49" t="s">
        <v>593</v>
      </c>
      <c r="C119" s="39">
        <v>0.10212410081784581</v>
      </c>
      <c r="D119" s="50">
        <v>0.10213266584373676</v>
      </c>
      <c r="E119" s="55">
        <v>0</v>
      </c>
      <c r="F119" s="56">
        <v>0</v>
      </c>
    </row>
    <row r="120" spans="1:6" ht="15">
      <c r="A120" s="54" t="s">
        <v>594</v>
      </c>
      <c r="B120" s="49" t="s">
        <v>116</v>
      </c>
      <c r="C120" s="39">
        <v>0.067003659630473</v>
      </c>
      <c r="D120" s="50">
        <v>0.06667805480340636</v>
      </c>
      <c r="E120" s="55">
        <v>0</v>
      </c>
      <c r="F120" s="56">
        <v>0</v>
      </c>
    </row>
    <row r="121" spans="1:6" ht="15">
      <c r="A121" s="54" t="s">
        <v>595</v>
      </c>
      <c r="B121" s="49" t="s">
        <v>596</v>
      </c>
      <c r="C121" s="39">
        <v>0.1815453881312603</v>
      </c>
      <c r="D121" s="50">
        <v>0.18087434754146686</v>
      </c>
      <c r="E121" s="55">
        <v>0</v>
      </c>
      <c r="F121" s="56">
        <v>0</v>
      </c>
    </row>
    <row r="122" spans="1:6" ht="15">
      <c r="A122" s="54" t="s">
        <v>597</v>
      </c>
      <c r="B122" s="49" t="s">
        <v>598</v>
      </c>
      <c r="C122" s="39">
        <v>0.13188735992523684</v>
      </c>
      <c r="D122" s="50">
        <v>0.13153504168103927</v>
      </c>
      <c r="E122" s="55">
        <v>0</v>
      </c>
      <c r="F122" s="56">
        <v>0</v>
      </c>
    </row>
    <row r="123" spans="1:6" ht="15">
      <c r="A123" s="54" t="s">
        <v>599</v>
      </c>
      <c r="B123" s="49" t="s">
        <v>600</v>
      </c>
      <c r="C123" s="39">
        <v>0.3822460611085862</v>
      </c>
      <c r="D123" s="50">
        <v>0.38231982441721546</v>
      </c>
      <c r="E123" s="55">
        <v>0</v>
      </c>
      <c r="F123" s="56">
        <v>0</v>
      </c>
    </row>
    <row r="124" spans="1:6" ht="15">
      <c r="A124" s="54" t="s">
        <v>601</v>
      </c>
      <c r="B124" s="49" t="s">
        <v>602</v>
      </c>
      <c r="C124" s="39">
        <v>0.23130280563305797</v>
      </c>
      <c r="D124" s="50">
        <v>0.2322871830995648</v>
      </c>
      <c r="E124" s="55">
        <v>0</v>
      </c>
      <c r="F124" s="56">
        <v>0</v>
      </c>
    </row>
    <row r="125" spans="1:6" ht="15">
      <c r="A125" s="54" t="s">
        <v>603</v>
      </c>
      <c r="B125" s="49" t="s">
        <v>604</v>
      </c>
      <c r="C125" s="39">
        <v>0.23539087677883366</v>
      </c>
      <c r="D125" s="50">
        <v>0.23644264229351641</v>
      </c>
      <c r="E125" s="55">
        <v>0</v>
      </c>
      <c r="F125" s="56">
        <v>0</v>
      </c>
    </row>
    <row r="126" spans="1:6" ht="15">
      <c r="A126" s="54" t="s">
        <v>605</v>
      </c>
      <c r="B126" s="49" t="s">
        <v>152</v>
      </c>
      <c r="C126" s="39">
        <v>0.16943002429605772</v>
      </c>
      <c r="D126" s="50">
        <v>0.16943353659776345</v>
      </c>
      <c r="E126" s="55">
        <v>0</v>
      </c>
      <c r="F126" s="56">
        <v>0</v>
      </c>
    </row>
    <row r="127" spans="1:6" ht="15">
      <c r="A127" s="54" t="s">
        <v>606</v>
      </c>
      <c r="B127" s="57" t="s">
        <v>607</v>
      </c>
      <c r="C127" s="39">
        <v>0.30696916362674154</v>
      </c>
      <c r="D127" s="50">
        <v>0.30653304982983137</v>
      </c>
      <c r="E127" s="55">
        <v>0</v>
      </c>
      <c r="F127" s="56">
        <v>0</v>
      </c>
    </row>
    <row r="128" spans="1:6" ht="15">
      <c r="A128" s="54" t="s">
        <v>608</v>
      </c>
      <c r="B128" s="60" t="s">
        <v>609</v>
      </c>
      <c r="C128" s="39">
        <v>0.3040653000375062</v>
      </c>
      <c r="D128" s="50">
        <v>0.30357790190566036</v>
      </c>
      <c r="E128" s="55">
        <v>0</v>
      </c>
      <c r="F128" s="56">
        <v>0</v>
      </c>
    </row>
    <row r="129" spans="1:6" ht="15">
      <c r="A129" s="54" t="s">
        <v>610</v>
      </c>
      <c r="B129" s="57" t="s">
        <v>611</v>
      </c>
      <c r="C129" s="39">
        <v>0.33867945930230037</v>
      </c>
      <c r="D129" s="50">
        <v>0.33728757363065237</v>
      </c>
      <c r="E129" s="55">
        <v>0</v>
      </c>
      <c r="F129" s="56">
        <v>0</v>
      </c>
    </row>
    <row r="130" spans="1:6" ht="15">
      <c r="A130" s="54" t="s">
        <v>612</v>
      </c>
      <c r="B130" s="49" t="s">
        <v>613</v>
      </c>
      <c r="C130" s="39">
        <v>0.060448000151814535</v>
      </c>
      <c r="D130" s="50">
        <v>0.06016773728372328</v>
      </c>
      <c r="E130" s="55">
        <v>0</v>
      </c>
      <c r="F130" s="56">
        <v>0</v>
      </c>
    </row>
    <row r="131" spans="1:6" ht="15">
      <c r="A131" s="54" t="s">
        <v>614</v>
      </c>
      <c r="B131" s="49" t="s">
        <v>130</v>
      </c>
      <c r="C131" s="39">
        <v>0.13828761657933292</v>
      </c>
      <c r="D131" s="50">
        <v>0.13772466297221056</v>
      </c>
      <c r="E131" s="55">
        <v>0</v>
      </c>
      <c r="F131" s="56">
        <v>0</v>
      </c>
    </row>
    <row r="132" spans="1:6" ht="15">
      <c r="A132" s="54" t="s">
        <v>615</v>
      </c>
      <c r="B132" s="57" t="s">
        <v>118</v>
      </c>
      <c r="C132" s="39">
        <v>0.21218317140281057</v>
      </c>
      <c r="D132" s="50">
        <v>0.2111972281858207</v>
      </c>
      <c r="E132" s="55">
        <v>0</v>
      </c>
      <c r="F132" s="56">
        <v>0</v>
      </c>
    </row>
    <row r="133" spans="1:6" ht="15">
      <c r="A133" s="54" t="s">
        <v>616</v>
      </c>
      <c r="B133" s="49" t="s">
        <v>341</v>
      </c>
      <c r="C133" s="39">
        <v>0.07143218001381209</v>
      </c>
      <c r="D133" s="50">
        <v>0.07130249892782306</v>
      </c>
      <c r="E133" s="55">
        <v>0</v>
      </c>
      <c r="F133" s="56">
        <v>0</v>
      </c>
    </row>
    <row r="134" spans="1:6" ht="15">
      <c r="A134" s="54" t="s">
        <v>617</v>
      </c>
      <c r="B134" s="49" t="s">
        <v>618</v>
      </c>
      <c r="C134" s="39">
        <v>0.12670489478668745</v>
      </c>
      <c r="D134" s="50">
        <v>0.12687113771043482</v>
      </c>
      <c r="E134" s="55">
        <v>0</v>
      </c>
      <c r="F134" s="56">
        <v>0</v>
      </c>
    </row>
    <row r="135" spans="1:6" ht="15">
      <c r="A135" s="54" t="s">
        <v>619</v>
      </c>
      <c r="B135" s="49" t="s">
        <v>124</v>
      </c>
      <c r="C135" s="39">
        <v>0.08115617184221056</v>
      </c>
      <c r="D135" s="50">
        <v>0.0826239808906336</v>
      </c>
      <c r="E135" s="55">
        <v>0</v>
      </c>
      <c r="F135" s="56">
        <v>0</v>
      </c>
    </row>
    <row r="136" spans="1:6" ht="15">
      <c r="A136" s="54" t="s">
        <v>620</v>
      </c>
      <c r="B136" s="49" t="s">
        <v>621</v>
      </c>
      <c r="C136" s="39">
        <v>0.16949836453842151</v>
      </c>
      <c r="D136" s="50">
        <v>0.17011933056566958</v>
      </c>
      <c r="E136" s="55">
        <v>0</v>
      </c>
      <c r="F136" s="56">
        <v>0</v>
      </c>
    </row>
    <row r="137" spans="1:6" ht="15">
      <c r="A137" s="54" t="s">
        <v>622</v>
      </c>
      <c r="B137" s="49" t="s">
        <v>112</v>
      </c>
      <c r="C137" s="39">
        <v>0.10170695551389553</v>
      </c>
      <c r="D137" s="50">
        <v>0.10119753280113189</v>
      </c>
      <c r="E137" s="55">
        <v>0</v>
      </c>
      <c r="F137" s="56">
        <v>0</v>
      </c>
    </row>
    <row r="138" spans="1:6" ht="15">
      <c r="A138" s="54" t="s">
        <v>623</v>
      </c>
      <c r="B138" s="57" t="s">
        <v>624</v>
      </c>
      <c r="C138" s="39">
        <v>0.18832705190120153</v>
      </c>
      <c r="D138" s="50">
        <v>0.1883431134123669</v>
      </c>
      <c r="E138" s="55">
        <v>0</v>
      </c>
      <c r="F138" s="56">
        <v>0</v>
      </c>
    </row>
    <row r="139" spans="1:6" ht="15">
      <c r="A139" s="54" t="s">
        <v>625</v>
      </c>
      <c r="B139" s="57" t="s">
        <v>154</v>
      </c>
      <c r="C139" s="39">
        <v>0.16593076317844657</v>
      </c>
      <c r="D139" s="50">
        <v>0.16531024303492156</v>
      </c>
      <c r="E139" s="55">
        <v>0</v>
      </c>
      <c r="F139" s="56">
        <v>0</v>
      </c>
    </row>
    <row r="140" spans="1:6" ht="15">
      <c r="A140" s="54" t="s">
        <v>626</v>
      </c>
      <c r="B140" s="49" t="s">
        <v>627</v>
      </c>
      <c r="C140" s="39">
        <v>0.09757253101966545</v>
      </c>
      <c r="D140" s="50">
        <v>0.09799316656710798</v>
      </c>
      <c r="E140" s="55">
        <v>0</v>
      </c>
      <c r="F140" s="56">
        <v>0</v>
      </c>
    </row>
    <row r="141" spans="1:6" ht="15">
      <c r="A141" s="54" t="s">
        <v>628</v>
      </c>
      <c r="B141" s="49" t="s">
        <v>183</v>
      </c>
      <c r="C141" s="39">
        <v>0.17379519091302437</v>
      </c>
      <c r="D141" s="50">
        <v>0.17708957709145515</v>
      </c>
      <c r="E141" s="55">
        <v>0</v>
      </c>
      <c r="F141" s="56">
        <v>0</v>
      </c>
    </row>
    <row r="142" spans="1:6" ht="15">
      <c r="A142" s="54" t="s">
        <v>629</v>
      </c>
      <c r="B142" s="49" t="s">
        <v>630</v>
      </c>
      <c r="C142" s="39">
        <v>0.13586795996028198</v>
      </c>
      <c r="D142" s="50">
        <v>0.13553297391524943</v>
      </c>
      <c r="E142" s="55">
        <v>0</v>
      </c>
      <c r="F142" s="56">
        <v>0</v>
      </c>
    </row>
    <row r="143" spans="1:6" ht="15">
      <c r="A143" s="54" t="s">
        <v>631</v>
      </c>
      <c r="B143" s="49" t="s">
        <v>632</v>
      </c>
      <c r="C143" s="39">
        <v>0.2894169611414568</v>
      </c>
      <c r="D143" s="50">
        <v>0.28940176701205855</v>
      </c>
      <c r="E143" s="55">
        <v>0</v>
      </c>
      <c r="F143" s="56">
        <v>0</v>
      </c>
    </row>
    <row r="144" spans="1:6" ht="15">
      <c r="A144" s="61" t="s">
        <v>633</v>
      </c>
      <c r="B144" s="49" t="s">
        <v>634</v>
      </c>
      <c r="C144" s="39">
        <v>0.6397266889048321</v>
      </c>
      <c r="D144" s="50">
        <v>0.6377114564560529</v>
      </c>
      <c r="E144" s="55">
        <v>0</v>
      </c>
      <c r="F144" s="56">
        <v>0</v>
      </c>
    </row>
    <row r="145" spans="1:6" ht="15">
      <c r="A145" s="54" t="s">
        <v>635</v>
      </c>
      <c r="B145" s="49" t="s">
        <v>636</v>
      </c>
      <c r="C145" s="39">
        <v>0.6387590234995353</v>
      </c>
      <c r="D145" s="50">
        <v>0.6367171164065929</v>
      </c>
      <c r="E145" s="55">
        <v>0</v>
      </c>
      <c r="F145" s="56">
        <v>1</v>
      </c>
    </row>
    <row r="146" spans="1:6" ht="15">
      <c r="A146" s="54" t="s">
        <v>637</v>
      </c>
      <c r="B146" s="49" t="s">
        <v>638</v>
      </c>
      <c r="C146" s="39">
        <v>0.10279210558961448</v>
      </c>
      <c r="D146" s="50">
        <v>0.10283049251965753</v>
      </c>
      <c r="E146" s="55">
        <v>0</v>
      </c>
      <c r="F146" s="56">
        <v>0</v>
      </c>
    </row>
    <row r="147" spans="1:6" ht="15">
      <c r="A147" s="54" t="s">
        <v>639</v>
      </c>
      <c r="B147" s="49" t="s">
        <v>134</v>
      </c>
      <c r="C147" s="39">
        <v>0.16917513114338711</v>
      </c>
      <c r="D147" s="50">
        <v>0.16914354087932978</v>
      </c>
      <c r="E147" s="55">
        <v>0</v>
      </c>
      <c r="F147" s="56">
        <v>0</v>
      </c>
    </row>
    <row r="148" spans="1:6" ht="15">
      <c r="A148" s="54" t="s">
        <v>640</v>
      </c>
      <c r="B148" s="49" t="s">
        <v>641</v>
      </c>
      <c r="C148" s="39">
        <v>0.23960486250293378</v>
      </c>
      <c r="D148" s="50">
        <v>0.23890522300722383</v>
      </c>
      <c r="E148" s="55">
        <v>0</v>
      </c>
      <c r="F148" s="56">
        <v>0</v>
      </c>
    </row>
    <row r="149" spans="1:6" ht="15">
      <c r="A149" s="54" t="s">
        <v>642</v>
      </c>
      <c r="B149" s="49" t="s">
        <v>136</v>
      </c>
      <c r="C149" s="39">
        <v>0.15872873449166294</v>
      </c>
      <c r="D149" s="50">
        <v>0.16071712037101127</v>
      </c>
      <c r="E149" s="55">
        <v>0</v>
      </c>
      <c r="F149" s="56">
        <v>0</v>
      </c>
    </row>
    <row r="150" spans="1:6" ht="15">
      <c r="A150" s="54" t="s">
        <v>643</v>
      </c>
      <c r="B150" s="49" t="s">
        <v>132</v>
      </c>
      <c r="C150" s="39">
        <v>0.16244351018609374</v>
      </c>
      <c r="D150" s="50">
        <v>0.16245565082492341</v>
      </c>
      <c r="E150" s="55">
        <v>0</v>
      </c>
      <c r="F150" s="56">
        <v>0</v>
      </c>
    </row>
    <row r="151" spans="1:6" ht="15">
      <c r="A151" s="54" t="s">
        <v>644</v>
      </c>
      <c r="B151" s="49" t="s">
        <v>645</v>
      </c>
      <c r="C151" s="39">
        <v>0.1848574149890656</v>
      </c>
      <c r="D151" s="50">
        <v>0.1848629867826579</v>
      </c>
      <c r="E151" s="55">
        <v>0</v>
      </c>
      <c r="F151" s="56">
        <v>1</v>
      </c>
    </row>
    <row r="152" spans="1:6" ht="15">
      <c r="A152" s="54" t="s">
        <v>646</v>
      </c>
      <c r="B152" s="49" t="s">
        <v>647</v>
      </c>
      <c r="C152" s="39">
        <v>0.12592233980228218</v>
      </c>
      <c r="D152" s="50">
        <v>0.13352719847990058</v>
      </c>
      <c r="E152" s="55">
        <v>0</v>
      </c>
      <c r="F152" s="56">
        <v>0</v>
      </c>
    </row>
    <row r="153" spans="1:6" ht="15">
      <c r="A153" s="54" t="s">
        <v>648</v>
      </c>
      <c r="B153" s="49" t="s">
        <v>649</v>
      </c>
      <c r="C153" s="39">
        <v>0.06709795079989007</v>
      </c>
      <c r="D153" s="50">
        <v>0.06676143648733054</v>
      </c>
      <c r="E153" s="55">
        <v>0</v>
      </c>
      <c r="F153" s="56">
        <v>0</v>
      </c>
    </row>
    <row r="154" spans="1:6" ht="15">
      <c r="A154" s="54" t="s">
        <v>650</v>
      </c>
      <c r="B154" s="49" t="s">
        <v>651</v>
      </c>
      <c r="C154" s="39">
        <v>0.3128100298516876</v>
      </c>
      <c r="D154" s="50">
        <v>0.3128358747066545</v>
      </c>
      <c r="E154" s="55">
        <v>0</v>
      </c>
      <c r="F154" s="56">
        <v>0</v>
      </c>
    </row>
    <row r="155" spans="1:6" ht="15">
      <c r="A155" s="54" t="s">
        <v>652</v>
      </c>
      <c r="B155" s="49" t="s">
        <v>653</v>
      </c>
      <c r="C155" s="39">
        <v>0.10634897411253369</v>
      </c>
      <c r="D155" s="50">
        <v>0.1058311852925082</v>
      </c>
      <c r="E155" s="55">
        <v>0</v>
      </c>
      <c r="F155" s="56">
        <v>0</v>
      </c>
    </row>
    <row r="156" spans="1:6" ht="15">
      <c r="A156" s="54" t="s">
        <v>654</v>
      </c>
      <c r="B156" s="49" t="s">
        <v>655</v>
      </c>
      <c r="C156" s="39">
        <v>0.12459389435822014</v>
      </c>
      <c r="D156" s="50">
        <v>0.12460166551965736</v>
      </c>
      <c r="E156" s="55">
        <v>0</v>
      </c>
      <c r="F156" s="56">
        <v>0</v>
      </c>
    </row>
    <row r="157" spans="1:6" ht="15">
      <c r="A157" s="54" t="s">
        <v>656</v>
      </c>
      <c r="B157" s="49" t="s">
        <v>138</v>
      </c>
      <c r="C157" s="39">
        <v>0.11602551465386643</v>
      </c>
      <c r="D157" s="50">
        <v>0.11602713832114042</v>
      </c>
      <c r="E157" s="55">
        <v>0</v>
      </c>
      <c r="F157" s="56">
        <v>0</v>
      </c>
    </row>
    <row r="158" spans="1:6" ht="15">
      <c r="A158" s="54" t="s">
        <v>657</v>
      </c>
      <c r="B158" s="49" t="s">
        <v>658</v>
      </c>
      <c r="C158" s="39">
        <v>0.3723768968416072</v>
      </c>
      <c r="D158" s="50">
        <v>0.37192495363715317</v>
      </c>
      <c r="E158" s="55">
        <v>0</v>
      </c>
      <c r="F158" s="56">
        <v>0</v>
      </c>
    </row>
    <row r="159" spans="1:6" ht="15">
      <c r="A159" s="54" t="s">
        <v>659</v>
      </c>
      <c r="B159" s="49" t="s">
        <v>660</v>
      </c>
      <c r="C159" s="39">
        <v>0.14144034604827418</v>
      </c>
      <c r="D159" s="50">
        <v>0.14365411162350156</v>
      </c>
      <c r="E159" s="55">
        <v>0</v>
      </c>
      <c r="F159" s="56">
        <v>0</v>
      </c>
    </row>
    <row r="160" spans="1:6" ht="15">
      <c r="A160" s="54" t="s">
        <v>661</v>
      </c>
      <c r="B160" s="49" t="s">
        <v>662</v>
      </c>
      <c r="C160" s="39">
        <v>0.15766389454813157</v>
      </c>
      <c r="D160" s="50">
        <v>0.15765884841740177</v>
      </c>
      <c r="E160" s="55">
        <v>0</v>
      </c>
      <c r="F160" s="56">
        <v>0</v>
      </c>
    </row>
    <row r="161" spans="1:6" ht="15">
      <c r="A161" s="61" t="s">
        <v>663</v>
      </c>
      <c r="B161" s="49" t="s">
        <v>664</v>
      </c>
      <c r="C161" s="39">
        <v>0.1963006284756374</v>
      </c>
      <c r="D161" s="50">
        <v>0.19859548896435356</v>
      </c>
      <c r="E161" s="55">
        <v>0</v>
      </c>
      <c r="F161" s="56">
        <v>0</v>
      </c>
    </row>
    <row r="162" spans="1:6" ht="15">
      <c r="A162" s="54" t="s">
        <v>665</v>
      </c>
      <c r="B162" s="49" t="s">
        <v>666</v>
      </c>
      <c r="C162" s="39">
        <v>0.24803940348703185</v>
      </c>
      <c r="D162" s="50">
        <v>0.2509197932159661</v>
      </c>
      <c r="E162" s="55">
        <v>0</v>
      </c>
      <c r="F162" s="56">
        <v>0</v>
      </c>
    </row>
    <row r="163" spans="1:6" ht="15">
      <c r="A163" s="54" t="s">
        <v>667</v>
      </c>
      <c r="B163" s="49" t="s">
        <v>668</v>
      </c>
      <c r="C163" s="39">
        <v>0.15443863182464662</v>
      </c>
      <c r="D163" s="50">
        <v>0.1548077083108469</v>
      </c>
      <c r="E163" s="55">
        <v>0</v>
      </c>
      <c r="F163" s="56">
        <v>0</v>
      </c>
    </row>
    <row r="164" spans="1:6" ht="15">
      <c r="A164" s="54" t="s">
        <v>669</v>
      </c>
      <c r="B164" s="49" t="s">
        <v>670</v>
      </c>
      <c r="C164" s="39">
        <v>0.2651563350805019</v>
      </c>
      <c r="D164" s="50">
        <v>0.26396615082337627</v>
      </c>
      <c r="E164" s="55">
        <v>0</v>
      </c>
      <c r="F164" s="56">
        <v>0</v>
      </c>
    </row>
    <row r="165" spans="1:6" ht="15">
      <c r="A165" s="54" t="s">
        <v>671</v>
      </c>
      <c r="B165" s="49" t="s">
        <v>148</v>
      </c>
      <c r="C165" s="39">
        <v>0.12410173813911586</v>
      </c>
      <c r="D165" s="50">
        <v>0.12560231565674215</v>
      </c>
      <c r="E165" s="55">
        <v>0</v>
      </c>
      <c r="F165" s="56">
        <v>0</v>
      </c>
    </row>
    <row r="166" spans="1:6" ht="15">
      <c r="A166" s="54" t="s">
        <v>672</v>
      </c>
      <c r="B166" s="49" t="s">
        <v>673</v>
      </c>
      <c r="C166" s="39">
        <v>0.08732565346633993</v>
      </c>
      <c r="D166" s="50">
        <v>0.0872842003553416</v>
      </c>
      <c r="E166" s="55">
        <v>0</v>
      </c>
      <c r="F166" s="56">
        <v>0</v>
      </c>
    </row>
    <row r="167" spans="1:6" ht="15">
      <c r="A167" s="54" t="s">
        <v>674</v>
      </c>
      <c r="B167" s="57" t="s">
        <v>150</v>
      </c>
      <c r="C167" s="39">
        <v>0.11968110884179713</v>
      </c>
      <c r="D167" s="50">
        <v>0.11910834552351339</v>
      </c>
      <c r="E167" s="55">
        <v>0</v>
      </c>
      <c r="F167" s="56">
        <v>0</v>
      </c>
    </row>
    <row r="168" spans="1:6" ht="15">
      <c r="A168" s="54" t="s">
        <v>675</v>
      </c>
      <c r="B168" s="49" t="s">
        <v>676</v>
      </c>
      <c r="C168" s="39">
        <v>0.15686087829339665</v>
      </c>
      <c r="D168" s="50">
        <v>0.1560757242093594</v>
      </c>
      <c r="E168" s="55">
        <v>0</v>
      </c>
      <c r="F168" s="56">
        <v>0</v>
      </c>
    </row>
    <row r="169" spans="1:6" ht="15">
      <c r="A169" s="54" t="s">
        <v>677</v>
      </c>
      <c r="B169" s="49" t="s">
        <v>678</v>
      </c>
      <c r="C169" s="39">
        <v>0.13661825918023945</v>
      </c>
      <c r="D169" s="50">
        <v>0.13867048902136717</v>
      </c>
      <c r="E169" s="55">
        <v>0</v>
      </c>
      <c r="F169" s="56">
        <v>0</v>
      </c>
    </row>
    <row r="170" spans="1:6" ht="15">
      <c r="A170" s="54" t="s">
        <v>679</v>
      </c>
      <c r="B170" s="49" t="s">
        <v>158</v>
      </c>
      <c r="C170" s="39">
        <v>0.0610060062000852</v>
      </c>
      <c r="D170" s="50">
        <v>0.060870814521851266</v>
      </c>
      <c r="E170" s="55">
        <v>0</v>
      </c>
      <c r="F170" s="56">
        <v>0</v>
      </c>
    </row>
    <row r="171" spans="1:6" ht="15">
      <c r="A171" s="54" t="s">
        <v>680</v>
      </c>
      <c r="B171" s="49" t="s">
        <v>681</v>
      </c>
      <c r="C171" s="39">
        <v>0.0700294772168441</v>
      </c>
      <c r="D171" s="50">
        <v>0.06982358974778993</v>
      </c>
      <c r="E171" s="55">
        <v>0</v>
      </c>
      <c r="F171" s="56">
        <v>0</v>
      </c>
    </row>
    <row r="172" spans="1:6" ht="15">
      <c r="A172" s="54" t="s">
        <v>682</v>
      </c>
      <c r="B172" s="49" t="s">
        <v>683</v>
      </c>
      <c r="C172" s="39">
        <v>0.14044746923784188</v>
      </c>
      <c r="D172" s="50">
        <v>0.139756132215633</v>
      </c>
      <c r="E172" s="55">
        <v>0</v>
      </c>
      <c r="F172" s="56">
        <v>0</v>
      </c>
    </row>
    <row r="173" spans="1:6" ht="15">
      <c r="A173" s="54" t="s">
        <v>684</v>
      </c>
      <c r="B173" s="49" t="s">
        <v>685</v>
      </c>
      <c r="C173" s="39">
        <v>0.21423927335726814</v>
      </c>
      <c r="D173" s="50">
        <v>0.21416304419085572</v>
      </c>
      <c r="E173" s="55">
        <v>0</v>
      </c>
      <c r="F173" s="56">
        <v>0</v>
      </c>
    </row>
    <row r="174" spans="1:6" ht="15">
      <c r="A174" s="61" t="s">
        <v>686</v>
      </c>
      <c r="B174" s="49" t="s">
        <v>687</v>
      </c>
      <c r="C174" s="39">
        <v>0.21306365187276244</v>
      </c>
      <c r="D174" s="50">
        <v>0.21308398636703832</v>
      </c>
      <c r="E174" s="55">
        <v>0</v>
      </c>
      <c r="F174" s="56">
        <v>0</v>
      </c>
    </row>
    <row r="175" spans="1:6" ht="15">
      <c r="A175" s="54" t="s">
        <v>688</v>
      </c>
      <c r="B175" s="49" t="s">
        <v>160</v>
      </c>
      <c r="C175" s="39">
        <v>0.19998076405416765</v>
      </c>
      <c r="D175" s="50">
        <v>0.19923822820730128</v>
      </c>
      <c r="E175" s="55">
        <v>0</v>
      </c>
      <c r="F175" s="56">
        <v>0</v>
      </c>
    </row>
    <row r="176" spans="1:6" ht="15">
      <c r="A176" s="54" t="s">
        <v>689</v>
      </c>
      <c r="B176" s="49" t="s">
        <v>162</v>
      </c>
      <c r="C176" s="39">
        <v>0.1038948233865889</v>
      </c>
      <c r="D176" s="50">
        <v>0.10354028810775949</v>
      </c>
      <c r="E176" s="55">
        <v>0</v>
      </c>
      <c r="F176" s="56">
        <v>0</v>
      </c>
    </row>
    <row r="177" spans="1:6" ht="15">
      <c r="A177" s="54" t="s">
        <v>690</v>
      </c>
      <c r="B177" s="57" t="s">
        <v>691</v>
      </c>
      <c r="C177" s="39">
        <v>0.22761109146659697</v>
      </c>
      <c r="D177" s="58">
        <v>0.22809308154375785</v>
      </c>
      <c r="E177" s="55">
        <v>0</v>
      </c>
      <c r="F177" s="56">
        <v>0</v>
      </c>
    </row>
    <row r="178" spans="1:6" ht="15">
      <c r="A178" s="54" t="s">
        <v>692</v>
      </c>
      <c r="B178" s="57" t="s">
        <v>693</v>
      </c>
      <c r="C178" s="39">
        <v>0.17850113600349996</v>
      </c>
      <c r="D178" s="50">
        <v>0.1776858400750289</v>
      </c>
      <c r="E178" s="55">
        <v>0</v>
      </c>
      <c r="F178" s="56">
        <v>0</v>
      </c>
    </row>
    <row r="179" spans="1:6" ht="15">
      <c r="A179" s="54" t="s">
        <v>694</v>
      </c>
      <c r="B179" s="49" t="s">
        <v>695</v>
      </c>
      <c r="C179" s="39">
        <v>0.18063929941000606</v>
      </c>
      <c r="D179" s="50">
        <v>0.18064521896267818</v>
      </c>
      <c r="E179" s="55">
        <v>0</v>
      </c>
      <c r="F179" s="56">
        <v>0</v>
      </c>
    </row>
    <row r="180" spans="1:6" ht="15">
      <c r="A180" s="54" t="s">
        <v>696</v>
      </c>
      <c r="B180" s="49" t="s">
        <v>697</v>
      </c>
      <c r="C180" s="39">
        <v>0.20384405918857082</v>
      </c>
      <c r="D180" s="50">
        <v>0.20293030955735655</v>
      </c>
      <c r="E180" s="55">
        <v>0</v>
      </c>
      <c r="F180" s="56">
        <v>0</v>
      </c>
    </row>
    <row r="181" spans="1:6" ht="15">
      <c r="A181" s="54" t="s">
        <v>698</v>
      </c>
      <c r="B181" s="49" t="s">
        <v>699</v>
      </c>
      <c r="C181" s="39">
        <v>0.15382150064059585</v>
      </c>
      <c r="D181" s="50">
        <v>0.15368340339845882</v>
      </c>
      <c r="E181" s="55">
        <v>0</v>
      </c>
      <c r="F181" s="56">
        <v>0</v>
      </c>
    </row>
    <row r="182" spans="1:6" ht="15">
      <c r="A182" s="54" t="s">
        <v>700</v>
      </c>
      <c r="B182" s="49" t="s">
        <v>701</v>
      </c>
      <c r="C182" s="39">
        <v>0.09267259300123705</v>
      </c>
      <c r="D182" s="50">
        <v>0.09254540203748887</v>
      </c>
      <c r="E182" s="55">
        <v>0</v>
      </c>
      <c r="F182" s="56">
        <v>0</v>
      </c>
    </row>
    <row r="183" spans="1:6" ht="15">
      <c r="A183" s="54" t="s">
        <v>702</v>
      </c>
      <c r="B183" s="57" t="s">
        <v>168</v>
      </c>
      <c r="C183" s="39">
        <v>0.10991085547469401</v>
      </c>
      <c r="D183" s="50">
        <v>0.11031686809397069</v>
      </c>
      <c r="E183" s="55">
        <v>0</v>
      </c>
      <c r="F183" s="56">
        <v>0</v>
      </c>
    </row>
    <row r="184" spans="1:6" ht="15">
      <c r="A184" s="54" t="s">
        <v>703</v>
      </c>
      <c r="B184" s="49" t="s">
        <v>704</v>
      </c>
      <c r="C184" s="39">
        <v>0.29032819397857745</v>
      </c>
      <c r="D184" s="50">
        <v>0.29133183982647853</v>
      </c>
      <c r="E184" s="55">
        <v>0</v>
      </c>
      <c r="F184" s="56">
        <v>0</v>
      </c>
    </row>
    <row r="185" spans="1:6" ht="15">
      <c r="A185" s="54" t="s">
        <v>705</v>
      </c>
      <c r="B185" s="49" t="s">
        <v>706</v>
      </c>
      <c r="C185" s="39">
        <v>0.1368495366700665</v>
      </c>
      <c r="D185" s="50">
        <v>0.13899844411922066</v>
      </c>
      <c r="E185" s="55">
        <v>0</v>
      </c>
      <c r="F185" s="56">
        <v>0</v>
      </c>
    </row>
    <row r="186" spans="1:6" ht="15">
      <c r="A186" s="54" t="s">
        <v>707</v>
      </c>
      <c r="B186" s="49" t="s">
        <v>708</v>
      </c>
      <c r="C186" s="39">
        <v>0.10030617132998211</v>
      </c>
      <c r="D186" s="50">
        <v>0.09984550356569558</v>
      </c>
      <c r="E186" s="55">
        <v>0</v>
      </c>
      <c r="F186" s="56">
        <v>0</v>
      </c>
    </row>
    <row r="187" spans="1:6" ht="15">
      <c r="A187" s="54" t="s">
        <v>709</v>
      </c>
      <c r="B187" s="49" t="s">
        <v>710</v>
      </c>
      <c r="C187" s="39">
        <v>0.09945002149597469</v>
      </c>
      <c r="D187" s="50">
        <v>0.09917539264627566</v>
      </c>
      <c r="E187" s="55">
        <v>0</v>
      </c>
      <c r="F187" s="56">
        <v>0</v>
      </c>
    </row>
    <row r="188" spans="1:6" ht="15">
      <c r="A188" s="54" t="s">
        <v>711</v>
      </c>
      <c r="B188" s="49" t="s">
        <v>712</v>
      </c>
      <c r="C188" s="39">
        <v>0.1958614321389105</v>
      </c>
      <c r="D188" s="50">
        <v>0.19685715939424242</v>
      </c>
      <c r="E188" s="55">
        <v>0</v>
      </c>
      <c r="F188" s="56">
        <v>0</v>
      </c>
    </row>
    <row r="189" spans="1:6" ht="15">
      <c r="A189" s="54" t="s">
        <v>713</v>
      </c>
      <c r="B189" s="49" t="s">
        <v>714</v>
      </c>
      <c r="C189" s="39">
        <v>0.28537157488705645</v>
      </c>
      <c r="D189" s="50">
        <v>0.2863702823029068</v>
      </c>
      <c r="E189" s="55">
        <v>0</v>
      </c>
      <c r="F189" s="56">
        <v>0</v>
      </c>
    </row>
    <row r="190" spans="1:6" ht="15">
      <c r="A190" s="54" t="s">
        <v>715</v>
      </c>
      <c r="B190" s="49" t="s">
        <v>716</v>
      </c>
      <c r="C190" s="39">
        <v>0.19894751394547305</v>
      </c>
      <c r="D190" s="50">
        <v>0.19911965615796232</v>
      </c>
      <c r="E190" s="55">
        <v>0</v>
      </c>
      <c r="F190" s="56">
        <v>0</v>
      </c>
    </row>
    <row r="191" spans="1:6" ht="15">
      <c r="A191" s="54" t="s">
        <v>717</v>
      </c>
      <c r="B191" s="49" t="s">
        <v>173</v>
      </c>
      <c r="C191" s="39">
        <v>0.10671464021359431</v>
      </c>
      <c r="D191" s="50">
        <v>0.1062448178794645</v>
      </c>
      <c r="E191" s="55">
        <v>0</v>
      </c>
      <c r="F191" s="56">
        <v>0</v>
      </c>
    </row>
    <row r="192" spans="1:6" ht="15">
      <c r="A192" s="54" t="s">
        <v>718</v>
      </c>
      <c r="B192" s="57" t="s">
        <v>719</v>
      </c>
      <c r="C192" s="39">
        <v>0.1405952376318205</v>
      </c>
      <c r="D192" s="50">
        <v>0.14057920480620864</v>
      </c>
      <c r="E192" s="55">
        <v>0</v>
      </c>
      <c r="F192" s="56">
        <v>0</v>
      </c>
    </row>
    <row r="193" spans="1:6" ht="15">
      <c r="A193" s="54" t="s">
        <v>720</v>
      </c>
      <c r="B193" s="49" t="s">
        <v>721</v>
      </c>
      <c r="C193" s="39">
        <v>0.16917453093369747</v>
      </c>
      <c r="D193" s="50">
        <v>0.1685934248729985</v>
      </c>
      <c r="E193" s="55">
        <v>0</v>
      </c>
      <c r="F193" s="56">
        <v>0</v>
      </c>
    </row>
    <row r="194" spans="1:6" ht="15">
      <c r="A194" s="54" t="s">
        <v>722</v>
      </c>
      <c r="B194" s="49" t="s">
        <v>723</v>
      </c>
      <c r="C194" s="39">
        <v>0.2578685438581141</v>
      </c>
      <c r="D194" s="50">
        <v>0.2578491051439488</v>
      </c>
      <c r="E194" s="55">
        <v>0</v>
      </c>
      <c r="F194" s="56">
        <v>0</v>
      </c>
    </row>
    <row r="195" spans="1:6" ht="15">
      <c r="A195" s="54" t="s">
        <v>724</v>
      </c>
      <c r="B195" s="49" t="s">
        <v>175</v>
      </c>
      <c r="C195" s="39">
        <v>0.09233714606874009</v>
      </c>
      <c r="D195" s="50">
        <v>0.09234315898672757</v>
      </c>
      <c r="E195" s="55">
        <v>0</v>
      </c>
      <c r="F195" s="56">
        <v>0</v>
      </c>
    </row>
    <row r="196" spans="1:6" ht="15">
      <c r="A196" s="54" t="s">
        <v>725</v>
      </c>
      <c r="B196" s="49" t="s">
        <v>340</v>
      </c>
      <c r="C196" s="39">
        <v>0.295750798780842</v>
      </c>
      <c r="D196" s="50">
        <v>0.29424135147026503</v>
      </c>
      <c r="E196" s="55">
        <v>0</v>
      </c>
      <c r="F196" s="56">
        <v>0</v>
      </c>
    </row>
    <row r="197" spans="1:6" ht="15">
      <c r="A197" s="54" t="s">
        <v>726</v>
      </c>
      <c r="B197" s="49" t="s">
        <v>727</v>
      </c>
      <c r="C197" s="39">
        <v>0.1807596903259888</v>
      </c>
      <c r="D197" s="50">
        <v>0.1803260321341817</v>
      </c>
      <c r="E197" s="55">
        <v>0</v>
      </c>
      <c r="F197" s="56">
        <v>0</v>
      </c>
    </row>
    <row r="198" spans="1:6" ht="15">
      <c r="A198" s="54" t="s">
        <v>728</v>
      </c>
      <c r="B198" s="49" t="s">
        <v>729</v>
      </c>
      <c r="C198" s="39">
        <v>0.07366994985581181</v>
      </c>
      <c r="D198" s="50">
        <v>0.07390116949530882</v>
      </c>
      <c r="E198" s="55">
        <v>0</v>
      </c>
      <c r="F198" s="56">
        <v>0</v>
      </c>
    </row>
    <row r="199" spans="1:6" ht="15">
      <c r="A199" s="54" t="s">
        <v>730</v>
      </c>
      <c r="B199" s="49" t="s">
        <v>731</v>
      </c>
      <c r="C199" s="39">
        <v>0.22736515662630793</v>
      </c>
      <c r="D199" s="50">
        <v>0.22638025585487714</v>
      </c>
      <c r="E199" s="55">
        <v>0</v>
      </c>
      <c r="F199" s="56">
        <v>0</v>
      </c>
    </row>
    <row r="200" spans="1:6" ht="15">
      <c r="A200" s="54" t="s">
        <v>732</v>
      </c>
      <c r="B200" s="49" t="s">
        <v>733</v>
      </c>
      <c r="C200" s="39">
        <v>0.1734873310879692</v>
      </c>
      <c r="D200" s="50">
        <v>0.17282321524429772</v>
      </c>
      <c r="E200" s="55">
        <v>0</v>
      </c>
      <c r="F200" s="56">
        <v>0</v>
      </c>
    </row>
    <row r="201" spans="1:6" ht="15">
      <c r="A201" s="54" t="s">
        <v>734</v>
      </c>
      <c r="B201" s="49" t="s">
        <v>735</v>
      </c>
      <c r="C201" s="39">
        <v>0.1313196885247877</v>
      </c>
      <c r="D201" s="50">
        <v>0.1308787000226528</v>
      </c>
      <c r="E201" s="55">
        <v>0</v>
      </c>
      <c r="F201" s="56">
        <v>0</v>
      </c>
    </row>
    <row r="202" spans="1:6" ht="15">
      <c r="A202" s="54" t="s">
        <v>736</v>
      </c>
      <c r="B202" s="49" t="s">
        <v>737</v>
      </c>
      <c r="C202" s="39">
        <v>0.2713550606184306</v>
      </c>
      <c r="D202" s="50">
        <v>0.2709806745153168</v>
      </c>
      <c r="E202" s="55">
        <v>0</v>
      </c>
      <c r="F202" s="56">
        <v>0</v>
      </c>
    </row>
    <row r="203" spans="1:6" ht="15">
      <c r="A203" s="54" t="s">
        <v>738</v>
      </c>
      <c r="B203" s="49" t="s">
        <v>191</v>
      </c>
      <c r="C203" s="39">
        <v>0.11795685154213545</v>
      </c>
      <c r="D203" s="50">
        <v>0.11820053893424991</v>
      </c>
      <c r="E203" s="55">
        <v>0</v>
      </c>
      <c r="F203" s="56">
        <v>0</v>
      </c>
    </row>
    <row r="204" spans="1:6" ht="15">
      <c r="A204" s="54" t="s">
        <v>739</v>
      </c>
      <c r="B204" s="49" t="s">
        <v>187</v>
      </c>
      <c r="C204" s="39">
        <v>0.17016339995657243</v>
      </c>
      <c r="D204" s="50">
        <v>0.1732562754028758</v>
      </c>
      <c r="E204" s="55">
        <v>0</v>
      </c>
      <c r="F204" s="56">
        <v>0</v>
      </c>
    </row>
    <row r="205" spans="1:6" ht="15">
      <c r="A205" s="54" t="s">
        <v>740</v>
      </c>
      <c r="B205" s="49" t="s">
        <v>741</v>
      </c>
      <c r="C205" s="39">
        <v>0.11935904634581704</v>
      </c>
      <c r="D205" s="50">
        <v>0.11877475789369141</v>
      </c>
      <c r="E205" s="55">
        <v>0</v>
      </c>
      <c r="F205" s="56">
        <v>0</v>
      </c>
    </row>
    <row r="206" spans="1:6" ht="15">
      <c r="A206" s="54" t="s">
        <v>742</v>
      </c>
      <c r="B206" s="49" t="s">
        <v>743</v>
      </c>
      <c r="C206" s="39">
        <v>0.14278004480974177</v>
      </c>
      <c r="D206" s="50">
        <v>0.14221977677773498</v>
      </c>
      <c r="E206" s="55">
        <v>0</v>
      </c>
      <c r="F206" s="56">
        <v>0</v>
      </c>
    </row>
    <row r="207" spans="1:6" ht="15">
      <c r="A207" s="54" t="s">
        <v>744</v>
      </c>
      <c r="B207" s="49" t="s">
        <v>745</v>
      </c>
      <c r="C207" s="39">
        <v>0.1386548806235856</v>
      </c>
      <c r="D207" s="50">
        <v>0.137436226990375</v>
      </c>
      <c r="E207" s="55">
        <v>0</v>
      </c>
      <c r="F207" s="56">
        <v>0</v>
      </c>
    </row>
    <row r="208" spans="1:6" ht="15">
      <c r="A208" s="54" t="s">
        <v>746</v>
      </c>
      <c r="B208" s="49" t="s">
        <v>747</v>
      </c>
      <c r="C208" s="39">
        <v>0.21388910793136193</v>
      </c>
      <c r="D208" s="50">
        <v>0.2138920035390371</v>
      </c>
      <c r="E208" s="55">
        <v>0</v>
      </c>
      <c r="F208" s="56">
        <v>0</v>
      </c>
    </row>
    <row r="209" spans="1:6" ht="15">
      <c r="A209" s="54" t="s">
        <v>748</v>
      </c>
      <c r="B209" s="49" t="s">
        <v>749</v>
      </c>
      <c r="C209" s="39">
        <v>0.15602361509711454</v>
      </c>
      <c r="D209" s="50">
        <v>0.15527648128701613</v>
      </c>
      <c r="E209" s="55">
        <v>0</v>
      </c>
      <c r="F209" s="56">
        <v>0</v>
      </c>
    </row>
    <row r="210" spans="1:6" ht="15">
      <c r="A210" s="54" t="s">
        <v>750</v>
      </c>
      <c r="B210" s="49" t="s">
        <v>751</v>
      </c>
      <c r="C210" s="39">
        <v>0.07695432944594569</v>
      </c>
      <c r="D210" s="50">
        <v>0.07662117759748921</v>
      </c>
      <c r="E210" s="55">
        <v>0</v>
      </c>
      <c r="F210" s="56">
        <v>0</v>
      </c>
    </row>
    <row r="211" spans="1:6" ht="15">
      <c r="A211" s="54" t="s">
        <v>752</v>
      </c>
      <c r="B211" s="49" t="s">
        <v>197</v>
      </c>
      <c r="C211" s="39">
        <v>0.11804246734444528</v>
      </c>
      <c r="D211" s="50">
        <v>0.11750471458636191</v>
      </c>
      <c r="E211" s="55">
        <v>0</v>
      </c>
      <c r="F211" s="56">
        <v>0</v>
      </c>
    </row>
    <row r="212" spans="1:6" ht="15">
      <c r="A212" s="54" t="s">
        <v>753</v>
      </c>
      <c r="B212" s="49" t="s">
        <v>754</v>
      </c>
      <c r="C212" s="39">
        <v>0.1098503948742314</v>
      </c>
      <c r="D212" s="58">
        <v>0.11032641645494928</v>
      </c>
      <c r="E212" s="55">
        <v>0</v>
      </c>
      <c r="F212" s="56">
        <v>0</v>
      </c>
    </row>
    <row r="213" spans="1:6" ht="15">
      <c r="A213" s="54" t="s">
        <v>755</v>
      </c>
      <c r="B213" s="57" t="s">
        <v>126</v>
      </c>
      <c r="C213" s="39">
        <v>0.09591806201979691</v>
      </c>
      <c r="D213" s="58">
        <v>0.09719065174508316</v>
      </c>
      <c r="E213" s="55">
        <v>0</v>
      </c>
      <c r="F213" s="56">
        <v>0</v>
      </c>
    </row>
    <row r="214" spans="1:6" ht="15">
      <c r="A214" s="54" t="s">
        <v>756</v>
      </c>
      <c r="B214" s="49" t="s">
        <v>757</v>
      </c>
      <c r="C214" s="39">
        <v>0.19666688267521942</v>
      </c>
      <c r="D214" s="50">
        <v>0.19667226548200978</v>
      </c>
      <c r="E214" s="55">
        <v>0</v>
      </c>
      <c r="F214" s="56">
        <v>0</v>
      </c>
    </row>
    <row r="215" spans="1:6" ht="15">
      <c r="A215" s="54" t="s">
        <v>758</v>
      </c>
      <c r="B215" s="49" t="s">
        <v>204</v>
      </c>
      <c r="C215" s="39">
        <v>0.11984230775521688</v>
      </c>
      <c r="D215" s="50">
        <v>0.11944367858236696</v>
      </c>
      <c r="E215" s="55">
        <v>0</v>
      </c>
      <c r="F215" s="56">
        <v>0</v>
      </c>
    </row>
    <row r="216" spans="1:6" ht="15">
      <c r="A216" s="54" t="s">
        <v>759</v>
      </c>
      <c r="B216" s="49" t="s">
        <v>760</v>
      </c>
      <c r="C216" s="39">
        <v>0.23901875292380104</v>
      </c>
      <c r="D216" s="50">
        <v>0.23892602790659037</v>
      </c>
      <c r="E216" s="55">
        <v>0</v>
      </c>
      <c r="F216" s="56">
        <v>0</v>
      </c>
    </row>
    <row r="217" spans="1:6" ht="15">
      <c r="A217" s="54" t="s">
        <v>761</v>
      </c>
      <c r="B217" s="49" t="s">
        <v>762</v>
      </c>
      <c r="C217" s="39">
        <v>0.08968747695827403</v>
      </c>
      <c r="D217" s="50">
        <v>0.08926092309486064</v>
      </c>
      <c r="E217" s="55">
        <v>0</v>
      </c>
      <c r="F217" s="56">
        <v>0</v>
      </c>
    </row>
    <row r="218" spans="1:6" ht="15">
      <c r="A218" s="54" t="s">
        <v>763</v>
      </c>
      <c r="B218" s="49" t="s">
        <v>764</v>
      </c>
      <c r="C218" s="39">
        <v>0.10608392717012516</v>
      </c>
      <c r="D218" s="50">
        <v>0.10631069828629519</v>
      </c>
      <c r="E218" s="55">
        <v>0</v>
      </c>
      <c r="F218" s="56">
        <v>0</v>
      </c>
    </row>
    <row r="219" spans="1:6" ht="15">
      <c r="A219" s="54" t="s">
        <v>765</v>
      </c>
      <c r="B219" s="49" t="s">
        <v>206</v>
      </c>
      <c r="C219" s="39">
        <v>0.08087478093350277</v>
      </c>
      <c r="D219" s="50">
        <v>0.0808470483784795</v>
      </c>
      <c r="E219" s="55">
        <v>0</v>
      </c>
      <c r="F219" s="56">
        <v>0</v>
      </c>
    </row>
    <row r="220" spans="1:6" ht="15">
      <c r="A220" s="54" t="s">
        <v>766</v>
      </c>
      <c r="B220" s="49" t="s">
        <v>767</v>
      </c>
      <c r="C220" s="39">
        <v>0.0767283714837273</v>
      </c>
      <c r="D220" s="50">
        <v>0.07640224307081318</v>
      </c>
      <c r="E220" s="55">
        <v>0</v>
      </c>
      <c r="F220" s="56">
        <v>0</v>
      </c>
    </row>
    <row r="221" spans="1:6" ht="15">
      <c r="A221" s="54" t="s">
        <v>768</v>
      </c>
      <c r="B221" s="49" t="s">
        <v>769</v>
      </c>
      <c r="C221" s="39">
        <v>0.38116002977426217</v>
      </c>
      <c r="D221" s="50">
        <v>0.3797435414997174</v>
      </c>
      <c r="E221" s="55">
        <v>0</v>
      </c>
      <c r="F221" s="56">
        <v>0</v>
      </c>
    </row>
    <row r="222" spans="1:6" ht="15">
      <c r="A222" s="54" t="s">
        <v>770</v>
      </c>
      <c r="B222" s="57" t="s">
        <v>771</v>
      </c>
      <c r="C222" s="39">
        <v>0.17896851421747248</v>
      </c>
      <c r="D222" s="50">
        <v>0.17897759023614546</v>
      </c>
      <c r="E222" s="55">
        <v>0</v>
      </c>
      <c r="F222" s="56">
        <v>0</v>
      </c>
    </row>
    <row r="223" spans="1:6" ht="15">
      <c r="A223" s="54" t="s">
        <v>772</v>
      </c>
      <c r="B223" s="57" t="s">
        <v>212</v>
      </c>
      <c r="C223" s="39">
        <v>0.17012221685620904</v>
      </c>
      <c r="D223" s="50">
        <v>0.1693707566380267</v>
      </c>
      <c r="E223" s="55">
        <v>0</v>
      </c>
      <c r="F223" s="56">
        <v>0</v>
      </c>
    </row>
    <row r="224" spans="1:6" ht="15">
      <c r="A224" s="54" t="s">
        <v>773</v>
      </c>
      <c r="B224" s="49" t="s">
        <v>774</v>
      </c>
      <c r="C224" s="39">
        <v>0.12729595031347726</v>
      </c>
      <c r="D224" s="50">
        <v>0.1269319859521253</v>
      </c>
      <c r="E224" s="55">
        <v>0</v>
      </c>
      <c r="F224" s="56">
        <v>0</v>
      </c>
    </row>
    <row r="225" spans="1:6" ht="15">
      <c r="A225" s="54" t="s">
        <v>775</v>
      </c>
      <c r="B225" s="49" t="s">
        <v>776</v>
      </c>
      <c r="C225" s="39">
        <v>0.23003434101985076</v>
      </c>
      <c r="D225" s="50">
        <v>0.2302562462772337</v>
      </c>
      <c r="E225" s="55">
        <v>0</v>
      </c>
      <c r="F225" s="56">
        <v>0</v>
      </c>
    </row>
    <row r="226" spans="1:6" ht="15">
      <c r="A226" s="54" t="s">
        <v>777</v>
      </c>
      <c r="B226" s="49" t="s">
        <v>778</v>
      </c>
      <c r="C226" s="39">
        <v>0.14647747489940072</v>
      </c>
      <c r="D226" s="62">
        <v>0.1464724487022548</v>
      </c>
      <c r="E226" s="55">
        <v>0</v>
      </c>
      <c r="F226" s="56">
        <v>0</v>
      </c>
    </row>
    <row r="227" spans="1:6" ht="15">
      <c r="A227" s="54" t="s">
        <v>779</v>
      </c>
      <c r="B227" s="49" t="s">
        <v>780</v>
      </c>
      <c r="C227" s="39">
        <v>0.0854489799854675</v>
      </c>
      <c r="D227" s="50">
        <v>0.08526690130045471</v>
      </c>
      <c r="E227" s="55">
        <v>0</v>
      </c>
      <c r="F227" s="56">
        <v>0</v>
      </c>
    </row>
    <row r="228" spans="1:6" ht="15">
      <c r="A228" s="54" t="s">
        <v>781</v>
      </c>
      <c r="B228" s="49" t="s">
        <v>214</v>
      </c>
      <c r="C228" s="39">
        <v>0.07919178203016229</v>
      </c>
      <c r="D228" s="50">
        <v>0.07919203759326675</v>
      </c>
      <c r="E228" s="55">
        <v>0</v>
      </c>
      <c r="F228" s="56">
        <v>0</v>
      </c>
    </row>
    <row r="229" spans="1:6" ht="15">
      <c r="A229" s="54" t="s">
        <v>782</v>
      </c>
      <c r="B229" s="49" t="s">
        <v>140</v>
      </c>
      <c r="C229" s="39">
        <v>0.09352609031470883</v>
      </c>
      <c r="D229" s="50">
        <v>0.09315133182285293</v>
      </c>
      <c r="E229" s="55">
        <v>0</v>
      </c>
      <c r="F229" s="56">
        <v>0</v>
      </c>
    </row>
    <row r="230" spans="1:6" ht="15">
      <c r="A230" s="54" t="s">
        <v>783</v>
      </c>
      <c r="B230" s="49" t="s">
        <v>323</v>
      </c>
      <c r="C230" s="39">
        <v>0.15346259146295493</v>
      </c>
      <c r="D230" s="50">
        <v>0.15275088106837195</v>
      </c>
      <c r="E230" s="55">
        <v>0</v>
      </c>
      <c r="F230" s="56">
        <v>0</v>
      </c>
    </row>
    <row r="231" spans="1:6" ht="15">
      <c r="A231" s="54" t="s">
        <v>784</v>
      </c>
      <c r="B231" s="49" t="s">
        <v>785</v>
      </c>
      <c r="C231" s="39">
        <v>0.18333992048486897</v>
      </c>
      <c r="D231" s="50">
        <v>0.1843347348385009</v>
      </c>
      <c r="E231" s="55">
        <v>0</v>
      </c>
      <c r="F231" s="56">
        <v>0</v>
      </c>
    </row>
    <row r="232" spans="1:6" ht="15">
      <c r="A232" s="54" t="s">
        <v>786</v>
      </c>
      <c r="B232" s="49" t="s">
        <v>787</v>
      </c>
      <c r="C232" s="39">
        <v>0.10309486000181715</v>
      </c>
      <c r="D232" s="50">
        <v>0.10290971360400612</v>
      </c>
      <c r="E232" s="55">
        <v>0</v>
      </c>
      <c r="F232" s="56">
        <v>0</v>
      </c>
    </row>
    <row r="233" spans="1:6" ht="15">
      <c r="A233" s="54" t="s">
        <v>788</v>
      </c>
      <c r="B233" s="49" t="s">
        <v>789</v>
      </c>
      <c r="C233" s="39">
        <v>0.12658115294638544</v>
      </c>
      <c r="D233" s="50">
        <v>0.12612049594638705</v>
      </c>
      <c r="E233" s="55">
        <v>0</v>
      </c>
      <c r="F233" s="56">
        <v>0</v>
      </c>
    </row>
    <row r="234" spans="1:6" ht="15">
      <c r="A234" s="54" t="s">
        <v>790</v>
      </c>
      <c r="B234" s="49" t="s">
        <v>791</v>
      </c>
      <c r="C234" s="39">
        <v>0.1780969921337002</v>
      </c>
      <c r="D234" s="50">
        <v>0.17810663943878166</v>
      </c>
      <c r="E234" s="55">
        <v>0</v>
      </c>
      <c r="F234" s="56">
        <v>0</v>
      </c>
    </row>
    <row r="235" spans="1:6" ht="15">
      <c r="A235" s="54" t="s">
        <v>792</v>
      </c>
      <c r="B235" s="57" t="s">
        <v>793</v>
      </c>
      <c r="C235" s="39">
        <v>0.17219727285392813</v>
      </c>
      <c r="D235" s="50">
        <v>0.17222335926292678</v>
      </c>
      <c r="E235" s="55">
        <v>0</v>
      </c>
      <c r="F235" s="56">
        <v>0</v>
      </c>
    </row>
    <row r="236" spans="1:6" ht="15">
      <c r="A236" s="54" t="s">
        <v>794</v>
      </c>
      <c r="B236" s="49" t="s">
        <v>795</v>
      </c>
      <c r="C236" s="39">
        <v>0.1792243405137137</v>
      </c>
      <c r="D236" s="50">
        <v>0.179231867539077</v>
      </c>
      <c r="E236" s="55">
        <v>0</v>
      </c>
      <c r="F236" s="56">
        <v>1</v>
      </c>
    </row>
    <row r="237" spans="1:6" ht="15">
      <c r="A237" s="54" t="s">
        <v>796</v>
      </c>
      <c r="B237" s="49" t="s">
        <v>797</v>
      </c>
      <c r="C237" s="39">
        <v>0.17844503145024337</v>
      </c>
      <c r="D237" s="50">
        <v>0.1784621745668238</v>
      </c>
      <c r="E237" s="55">
        <v>0</v>
      </c>
      <c r="F237" s="56">
        <v>0</v>
      </c>
    </row>
    <row r="238" spans="1:6" ht="15">
      <c r="A238" s="54" t="s">
        <v>798</v>
      </c>
      <c r="B238" s="57" t="s">
        <v>799</v>
      </c>
      <c r="C238" s="39">
        <v>0.08070396050958092</v>
      </c>
      <c r="D238" s="50">
        <v>0.08070640956505629</v>
      </c>
      <c r="E238" s="55">
        <v>0</v>
      </c>
      <c r="F238" s="56">
        <v>0</v>
      </c>
    </row>
    <row r="239" spans="1:6" ht="15">
      <c r="A239" s="54" t="s">
        <v>800</v>
      </c>
      <c r="B239" s="49" t="s">
        <v>216</v>
      </c>
      <c r="C239" s="39">
        <v>0.18759792178256487</v>
      </c>
      <c r="D239" s="50">
        <v>0.18665790725468945</v>
      </c>
      <c r="E239" s="55">
        <v>0</v>
      </c>
      <c r="F239" s="56">
        <v>0</v>
      </c>
    </row>
    <row r="240" spans="1:6" ht="15">
      <c r="A240" s="54" t="s">
        <v>801</v>
      </c>
      <c r="B240" s="49" t="s">
        <v>802</v>
      </c>
      <c r="C240" s="39">
        <v>0.21971413148228072</v>
      </c>
      <c r="D240" s="50">
        <v>0.218946967852583</v>
      </c>
      <c r="E240" s="55">
        <v>0</v>
      </c>
      <c r="F240" s="56">
        <v>0</v>
      </c>
    </row>
    <row r="241" spans="1:6" ht="15">
      <c r="A241" s="54" t="s">
        <v>803</v>
      </c>
      <c r="B241" s="49" t="s">
        <v>804</v>
      </c>
      <c r="C241" s="39">
        <v>0.16355028448111192</v>
      </c>
      <c r="D241" s="50">
        <v>0.16356794698684726</v>
      </c>
      <c r="E241" s="55">
        <v>0</v>
      </c>
      <c r="F241" s="56">
        <v>0</v>
      </c>
    </row>
    <row r="242" spans="1:6" ht="15">
      <c r="A242" s="54" t="s">
        <v>805</v>
      </c>
      <c r="B242" s="49" t="s">
        <v>806</v>
      </c>
      <c r="C242" s="39">
        <v>0.08511680028793545</v>
      </c>
      <c r="D242" s="50">
        <v>0.08534003571319017</v>
      </c>
      <c r="E242" s="55">
        <v>0</v>
      </c>
      <c r="F242" s="56">
        <v>0</v>
      </c>
    </row>
    <row r="243" spans="1:6" ht="15">
      <c r="A243" s="54" t="s">
        <v>807</v>
      </c>
      <c r="B243" s="57" t="s">
        <v>808</v>
      </c>
      <c r="C243" s="39">
        <v>0.0710394047676527</v>
      </c>
      <c r="D243" s="50">
        <v>0.0709179610863484</v>
      </c>
      <c r="E243" s="55">
        <v>0</v>
      </c>
      <c r="F243" s="56">
        <v>0</v>
      </c>
    </row>
    <row r="244" spans="1:6" ht="15">
      <c r="A244" s="54" t="s">
        <v>809</v>
      </c>
      <c r="B244" s="49" t="s">
        <v>810</v>
      </c>
      <c r="C244" s="39">
        <v>0.08175102514280783</v>
      </c>
      <c r="D244" s="50">
        <v>0.08135718209721504</v>
      </c>
      <c r="E244" s="55">
        <v>0</v>
      </c>
      <c r="F244" s="56">
        <v>0</v>
      </c>
    </row>
    <row r="245" spans="1:6" ht="15">
      <c r="A245" s="54" t="s">
        <v>811</v>
      </c>
      <c r="B245" s="57" t="s">
        <v>220</v>
      </c>
      <c r="C245" s="39">
        <v>0.0760731196392647</v>
      </c>
      <c r="D245" s="50">
        <v>0.07638247334651892</v>
      </c>
      <c r="E245" s="55">
        <v>0</v>
      </c>
      <c r="F245" s="56">
        <v>0</v>
      </c>
    </row>
    <row r="246" spans="1:6" ht="15">
      <c r="A246" s="54" t="s">
        <v>812</v>
      </c>
      <c r="B246" s="49" t="s">
        <v>813</v>
      </c>
      <c r="C246" s="39">
        <v>0.10820704733445943</v>
      </c>
      <c r="D246" s="50">
        <v>0.10772686879182373</v>
      </c>
      <c r="E246" s="55">
        <v>0</v>
      </c>
      <c r="F246" s="56">
        <v>0</v>
      </c>
    </row>
    <row r="247" spans="1:6" ht="15">
      <c r="A247" s="54" t="s">
        <v>814</v>
      </c>
      <c r="B247" s="49" t="s">
        <v>815</v>
      </c>
      <c r="C247" s="39">
        <v>0.11585937232240155</v>
      </c>
      <c r="D247" s="50">
        <v>0.1152770292036232</v>
      </c>
      <c r="E247" s="55">
        <v>0</v>
      </c>
      <c r="F247" s="56">
        <v>0</v>
      </c>
    </row>
    <row r="248" spans="1:6" ht="15">
      <c r="A248" s="54" t="s">
        <v>816</v>
      </c>
      <c r="B248" s="49" t="s">
        <v>817</v>
      </c>
      <c r="C248" s="39">
        <v>0.09855383851435695</v>
      </c>
      <c r="D248" s="50">
        <v>0.09835728944776445</v>
      </c>
      <c r="E248" s="55">
        <v>0</v>
      </c>
      <c r="F248" s="56">
        <v>0</v>
      </c>
    </row>
    <row r="249" spans="1:6" ht="15">
      <c r="A249" s="61" t="s">
        <v>818</v>
      </c>
      <c r="B249" s="49" t="s">
        <v>819</v>
      </c>
      <c r="C249" s="39">
        <v>0.19069206977903125</v>
      </c>
      <c r="D249" s="50">
        <v>0.19071897510216945</v>
      </c>
      <c r="E249" s="55">
        <v>0</v>
      </c>
      <c r="F249" s="56">
        <v>0</v>
      </c>
    </row>
    <row r="250" spans="1:6" ht="15">
      <c r="A250" s="54" t="s">
        <v>820</v>
      </c>
      <c r="B250" s="49" t="s">
        <v>222</v>
      </c>
      <c r="C250" s="39">
        <v>0.09207331835754427</v>
      </c>
      <c r="D250" s="50">
        <v>0.09228686118321547</v>
      </c>
      <c r="E250" s="55">
        <v>0</v>
      </c>
      <c r="F250" s="56">
        <v>0</v>
      </c>
    </row>
    <row r="251" spans="1:6" ht="15">
      <c r="A251" s="54" t="s">
        <v>821</v>
      </c>
      <c r="B251" s="49" t="s">
        <v>224</v>
      </c>
      <c r="C251" s="39">
        <v>0.1805473461091786</v>
      </c>
      <c r="D251" s="50">
        <v>0.17972288146758172</v>
      </c>
      <c r="E251" s="55">
        <v>0</v>
      </c>
      <c r="F251" s="56">
        <v>0</v>
      </c>
    </row>
    <row r="252" spans="1:6" ht="15">
      <c r="A252" s="54" t="s">
        <v>822</v>
      </c>
      <c r="B252" s="49" t="s">
        <v>823</v>
      </c>
      <c r="C252" s="39">
        <v>0.10516120303884736</v>
      </c>
      <c r="D252" s="50">
        <v>0.10464604674436936</v>
      </c>
      <c r="E252" s="55">
        <v>0</v>
      </c>
      <c r="F252" s="56">
        <v>0</v>
      </c>
    </row>
    <row r="253" spans="1:6" ht="15">
      <c r="A253" s="54" t="s">
        <v>824</v>
      </c>
      <c r="B253" s="49" t="s">
        <v>825</v>
      </c>
      <c r="C253" s="39">
        <v>0.38784485347448094</v>
      </c>
      <c r="D253" s="50">
        <v>0.3879709129670709</v>
      </c>
      <c r="E253" s="55">
        <v>0</v>
      </c>
      <c r="F253" s="56">
        <v>0</v>
      </c>
    </row>
    <row r="254" spans="1:6" ht="15">
      <c r="A254" s="54" t="s">
        <v>826</v>
      </c>
      <c r="B254" s="49" t="s">
        <v>827</v>
      </c>
      <c r="C254" s="39">
        <v>0.19795942816446332</v>
      </c>
      <c r="D254" s="50">
        <v>0.19796669113358698</v>
      </c>
      <c r="E254" s="55">
        <v>0</v>
      </c>
      <c r="F254" s="56">
        <v>0</v>
      </c>
    </row>
    <row r="255" spans="1:6" ht="15">
      <c r="A255" s="54" t="s">
        <v>828</v>
      </c>
      <c r="B255" s="49" t="s">
        <v>829</v>
      </c>
      <c r="C255" s="39">
        <v>0.24944026745196282</v>
      </c>
      <c r="D255" s="50">
        <v>0.24934824244742643</v>
      </c>
      <c r="E255" s="55">
        <v>0</v>
      </c>
      <c r="F255" s="56">
        <v>0</v>
      </c>
    </row>
    <row r="256" spans="1:6" ht="15">
      <c r="A256" s="54" t="s">
        <v>830</v>
      </c>
      <c r="B256" s="49" t="s">
        <v>831</v>
      </c>
      <c r="C256" s="39">
        <v>0.07801803693208091</v>
      </c>
      <c r="D256" s="50">
        <v>0.07895212915367844</v>
      </c>
      <c r="E256" s="55">
        <v>0</v>
      </c>
      <c r="F256" s="56">
        <v>0</v>
      </c>
    </row>
    <row r="257" spans="1:6" ht="15">
      <c r="A257" s="54" t="s">
        <v>832</v>
      </c>
      <c r="B257" s="49" t="s">
        <v>833</v>
      </c>
      <c r="C257" s="39">
        <v>0.27290657575308885</v>
      </c>
      <c r="D257" s="50">
        <v>0.27320309987344926</v>
      </c>
      <c r="E257" s="55">
        <v>0</v>
      </c>
      <c r="F257" s="56">
        <v>0</v>
      </c>
    </row>
    <row r="258" spans="1:6" ht="15">
      <c r="A258" s="54" t="s">
        <v>834</v>
      </c>
      <c r="B258" s="49" t="s">
        <v>177</v>
      </c>
      <c r="C258" s="39">
        <v>0.13004579442772812</v>
      </c>
      <c r="D258" s="50">
        <v>0.13077476782060324</v>
      </c>
      <c r="E258" s="55">
        <v>0</v>
      </c>
      <c r="F258" s="56">
        <v>0</v>
      </c>
    </row>
    <row r="259" spans="1:6" ht="15">
      <c r="A259" s="54" t="s">
        <v>835</v>
      </c>
      <c r="B259" s="49" t="s">
        <v>836</v>
      </c>
      <c r="C259" s="39">
        <v>0.16808243533363673</v>
      </c>
      <c r="D259" s="50">
        <v>0.16725393992226018</v>
      </c>
      <c r="E259" s="55">
        <v>0</v>
      </c>
      <c r="F259" s="56">
        <v>0</v>
      </c>
    </row>
    <row r="260" spans="1:6" ht="15">
      <c r="A260" s="54" t="s">
        <v>837</v>
      </c>
      <c r="B260" s="57" t="s">
        <v>202</v>
      </c>
      <c r="C260" s="39">
        <v>0.06752758939167701</v>
      </c>
      <c r="D260" s="50">
        <v>0.06728647005158155</v>
      </c>
      <c r="E260" s="55">
        <v>0</v>
      </c>
      <c r="F260" s="56">
        <v>0</v>
      </c>
    </row>
    <row r="261" spans="1:6" ht="15">
      <c r="A261" s="54" t="s">
        <v>838</v>
      </c>
      <c r="B261" s="49" t="s">
        <v>839</v>
      </c>
      <c r="C261" s="39">
        <v>0.06281308986014858</v>
      </c>
      <c r="D261" s="50">
        <v>0.06259114201529152</v>
      </c>
      <c r="E261" s="55">
        <v>0</v>
      </c>
      <c r="F261" s="56">
        <v>1</v>
      </c>
    </row>
    <row r="262" spans="1:6" ht="15">
      <c r="A262" s="54" t="s">
        <v>840</v>
      </c>
      <c r="B262" s="49" t="s">
        <v>841</v>
      </c>
      <c r="C262" s="39">
        <v>0.3489598402000748</v>
      </c>
      <c r="D262" s="50">
        <v>0.3471430701568116</v>
      </c>
      <c r="E262" s="55">
        <v>0</v>
      </c>
      <c r="F262" s="56">
        <v>0</v>
      </c>
    </row>
    <row r="263" spans="1:6" ht="15">
      <c r="A263" s="54" t="s">
        <v>842</v>
      </c>
      <c r="B263" s="49" t="s">
        <v>843</v>
      </c>
      <c r="C263" s="39">
        <v>0.10739903362527178</v>
      </c>
      <c r="D263" s="50">
        <v>0.10856223023220729</v>
      </c>
      <c r="E263" s="55">
        <v>0</v>
      </c>
      <c r="F263" s="56">
        <v>0</v>
      </c>
    </row>
    <row r="264" spans="1:6" ht="15">
      <c r="A264" s="54" t="s">
        <v>844</v>
      </c>
      <c r="B264" s="49" t="s">
        <v>845</v>
      </c>
      <c r="C264" s="39">
        <v>0.2127622759745813</v>
      </c>
      <c r="D264" s="50">
        <v>0.2127625352533954</v>
      </c>
      <c r="E264" s="55">
        <v>0</v>
      </c>
      <c r="F264" s="56">
        <v>0</v>
      </c>
    </row>
    <row r="265" spans="1:6" ht="15">
      <c r="A265" s="54" t="s">
        <v>846</v>
      </c>
      <c r="B265" s="57" t="s">
        <v>847</v>
      </c>
      <c r="C265" s="39">
        <v>0.08272716680540147</v>
      </c>
      <c r="D265" s="58">
        <v>0.0827334289682782</v>
      </c>
      <c r="E265" s="55">
        <v>0</v>
      </c>
      <c r="F265" s="56">
        <v>0</v>
      </c>
    </row>
    <row r="266" spans="1:6" ht="15">
      <c r="A266" s="54" t="s">
        <v>848</v>
      </c>
      <c r="B266" s="49" t="s">
        <v>849</v>
      </c>
      <c r="C266" s="39">
        <v>0.17271475292646687</v>
      </c>
      <c r="D266" s="58">
        <v>0.17184962729085856</v>
      </c>
      <c r="E266" s="55">
        <v>0</v>
      </c>
      <c r="F266" s="56">
        <v>0</v>
      </c>
    </row>
    <row r="267" spans="1:6" ht="15">
      <c r="A267" s="54" t="s">
        <v>850</v>
      </c>
      <c r="B267" s="49" t="s">
        <v>851</v>
      </c>
      <c r="C267" s="39">
        <v>0.21603196759389307</v>
      </c>
      <c r="D267" s="50">
        <v>0.21756907858361807</v>
      </c>
      <c r="E267" s="55">
        <v>0</v>
      </c>
      <c r="F267" s="56">
        <v>0</v>
      </c>
    </row>
    <row r="268" spans="1:6" ht="15">
      <c r="A268" s="54" t="s">
        <v>852</v>
      </c>
      <c r="B268" s="49" t="s">
        <v>853</v>
      </c>
      <c r="C268" s="39">
        <v>0.025353050930766074</v>
      </c>
      <c r="D268" s="50">
        <v>0.025348411239504893</v>
      </c>
      <c r="E268" s="55">
        <v>0</v>
      </c>
      <c r="F268" s="56">
        <v>0</v>
      </c>
    </row>
    <row r="269" spans="1:6" ht="15">
      <c r="A269" s="54" t="s">
        <v>854</v>
      </c>
      <c r="B269" s="49" t="s">
        <v>855</v>
      </c>
      <c r="C269" s="39">
        <v>0.023729494396903365</v>
      </c>
      <c r="D269" s="50">
        <v>0.023617908976948564</v>
      </c>
      <c r="E269" s="55">
        <v>0</v>
      </c>
      <c r="F269" s="56">
        <v>0</v>
      </c>
    </row>
    <row r="270" spans="1:6" ht="15">
      <c r="A270" s="54" t="s">
        <v>856</v>
      </c>
      <c r="B270" s="49" t="s">
        <v>236</v>
      </c>
      <c r="C270" s="39">
        <v>0.2684803402332593</v>
      </c>
      <c r="D270" s="50">
        <v>0.26777629942799447</v>
      </c>
      <c r="E270" s="55">
        <v>0</v>
      </c>
      <c r="F270" s="56">
        <v>0</v>
      </c>
    </row>
    <row r="271" spans="1:6" ht="15">
      <c r="A271" s="54" t="s">
        <v>857</v>
      </c>
      <c r="B271" s="49" t="s">
        <v>858</v>
      </c>
      <c r="C271" s="39">
        <v>0.24913131042551329</v>
      </c>
      <c r="D271" s="50">
        <v>0.2491542920797084</v>
      </c>
      <c r="E271" s="55">
        <v>0</v>
      </c>
      <c r="F271" s="56">
        <v>0</v>
      </c>
    </row>
    <row r="272" spans="1:6" ht="15">
      <c r="A272" s="54" t="s">
        <v>859</v>
      </c>
      <c r="B272" s="49" t="s">
        <v>860</v>
      </c>
      <c r="C272" s="39">
        <v>0.06959555062197888</v>
      </c>
      <c r="D272" s="50">
        <v>0.06925098575229911</v>
      </c>
      <c r="E272" s="55">
        <v>0</v>
      </c>
      <c r="F272" s="56">
        <v>0</v>
      </c>
    </row>
    <row r="273" spans="1:6" ht="15">
      <c r="A273" s="54" t="s">
        <v>861</v>
      </c>
      <c r="B273" s="49" t="s">
        <v>862</v>
      </c>
      <c r="C273" s="39">
        <v>0.1918490756362573</v>
      </c>
      <c r="D273" s="50">
        <v>0.19149886456328438</v>
      </c>
      <c r="E273" s="55">
        <v>0</v>
      </c>
      <c r="F273" s="56">
        <v>0</v>
      </c>
    </row>
    <row r="274" spans="1:6" ht="15">
      <c r="A274" s="54" t="s">
        <v>863</v>
      </c>
      <c r="B274" s="49" t="s">
        <v>210</v>
      </c>
      <c r="C274" s="39">
        <v>0.23166502170209505</v>
      </c>
      <c r="D274" s="50">
        <v>0.23056255526284244</v>
      </c>
      <c r="E274" s="55">
        <v>0</v>
      </c>
      <c r="F274" s="56">
        <v>0</v>
      </c>
    </row>
    <row r="275" spans="1:6" ht="15">
      <c r="A275" s="54" t="s">
        <v>864</v>
      </c>
      <c r="B275" s="49" t="s">
        <v>865</v>
      </c>
      <c r="C275" s="39">
        <v>0.01723364192571329</v>
      </c>
      <c r="D275" s="50">
        <v>0.017150765865450356</v>
      </c>
      <c r="E275" s="55">
        <v>0</v>
      </c>
      <c r="F275" s="56">
        <v>0</v>
      </c>
    </row>
    <row r="276" spans="1:6" ht="15">
      <c r="A276" s="54" t="s">
        <v>866</v>
      </c>
      <c r="B276" s="49" t="s">
        <v>867</v>
      </c>
      <c r="C276" s="39">
        <v>0.02860615356855289</v>
      </c>
      <c r="D276" s="50">
        <v>0.028467282617939366</v>
      </c>
      <c r="E276" s="55">
        <v>0</v>
      </c>
      <c r="F276" s="56">
        <v>0</v>
      </c>
    </row>
    <row r="277" spans="1:6" ht="15">
      <c r="A277" s="61" t="s">
        <v>868</v>
      </c>
      <c r="B277" s="49" t="s">
        <v>240</v>
      </c>
      <c r="C277" s="39">
        <v>0.07277863469894201</v>
      </c>
      <c r="D277" s="50">
        <v>0.07239672438895571</v>
      </c>
      <c r="E277" s="55">
        <v>0</v>
      </c>
      <c r="F277" s="56">
        <v>0</v>
      </c>
    </row>
    <row r="278" spans="1:6" ht="15">
      <c r="A278" s="54" t="s">
        <v>869</v>
      </c>
      <c r="B278" s="49" t="s">
        <v>248</v>
      </c>
      <c r="C278" s="39">
        <v>0.22936716522447773</v>
      </c>
      <c r="D278" s="50">
        <v>0.22926940363210227</v>
      </c>
      <c r="E278" s="55">
        <v>0</v>
      </c>
      <c r="F278" s="56">
        <v>0</v>
      </c>
    </row>
    <row r="279" spans="1:6" ht="15">
      <c r="A279" s="54" t="s">
        <v>870</v>
      </c>
      <c r="B279" s="49" t="s">
        <v>871</v>
      </c>
      <c r="C279" s="39">
        <v>0.20082617215667817</v>
      </c>
      <c r="D279" s="50">
        <v>0.20084725306707263</v>
      </c>
      <c r="E279" s="55">
        <v>0</v>
      </c>
      <c r="F279" s="56">
        <v>0</v>
      </c>
    </row>
    <row r="280" spans="1:6" ht="15">
      <c r="A280" s="54" t="s">
        <v>872</v>
      </c>
      <c r="B280" s="49" t="s">
        <v>242</v>
      </c>
      <c r="C280" s="39">
        <v>0.2568362238350944</v>
      </c>
      <c r="D280" s="50">
        <v>0.2568479389101036</v>
      </c>
      <c r="E280" s="55">
        <v>0</v>
      </c>
      <c r="F280" s="56">
        <v>0</v>
      </c>
    </row>
    <row r="281" spans="1:6" ht="15">
      <c r="A281" s="54" t="s">
        <v>873</v>
      </c>
      <c r="B281" s="49" t="s">
        <v>874</v>
      </c>
      <c r="C281" s="39">
        <v>0.19126653495031146</v>
      </c>
      <c r="D281" s="50">
        <v>0.19129782224225114</v>
      </c>
      <c r="E281" s="55">
        <v>0</v>
      </c>
      <c r="F281" s="56">
        <v>0</v>
      </c>
    </row>
    <row r="282" spans="1:6" ht="15">
      <c r="A282" s="54" t="s">
        <v>875</v>
      </c>
      <c r="B282" s="49" t="s">
        <v>250</v>
      </c>
      <c r="C282" s="39">
        <v>0.16058910876278776</v>
      </c>
      <c r="D282" s="50">
        <v>0.1604211181747377</v>
      </c>
      <c r="E282" s="55">
        <v>0</v>
      </c>
      <c r="F282" s="56">
        <v>0</v>
      </c>
    </row>
    <row r="283" spans="1:6" ht="15">
      <c r="A283" s="54" t="s">
        <v>876</v>
      </c>
      <c r="B283" s="57" t="s">
        <v>877</v>
      </c>
      <c r="C283" s="39">
        <v>0.07150929289409251</v>
      </c>
      <c r="D283" s="58">
        <v>0.07119922595131904</v>
      </c>
      <c r="E283" s="55">
        <v>0</v>
      </c>
      <c r="F283" s="56">
        <v>0</v>
      </c>
    </row>
    <row r="284" spans="1:6" ht="15">
      <c r="A284" s="54" t="s">
        <v>878</v>
      </c>
      <c r="B284" s="49" t="s">
        <v>879</v>
      </c>
      <c r="C284" s="39">
        <v>0.08469199021110387</v>
      </c>
      <c r="D284" s="58">
        <v>0.08469759859464204</v>
      </c>
      <c r="E284" s="55">
        <v>0</v>
      </c>
      <c r="F284" s="56">
        <v>0</v>
      </c>
    </row>
    <row r="285" spans="1:6" ht="15">
      <c r="A285" s="54" t="s">
        <v>880</v>
      </c>
      <c r="B285" s="49" t="s">
        <v>185</v>
      </c>
      <c r="C285" s="39">
        <v>0.1306884347349684</v>
      </c>
      <c r="D285" s="58">
        <v>0.1306950676243579</v>
      </c>
      <c r="E285" s="55">
        <v>0</v>
      </c>
      <c r="F285" s="56">
        <v>0</v>
      </c>
    </row>
    <row r="286" spans="1:6" ht="15">
      <c r="A286" s="54" t="s">
        <v>881</v>
      </c>
      <c r="B286" s="49" t="s">
        <v>882</v>
      </c>
      <c r="C286" s="39">
        <v>0.31788222312451186</v>
      </c>
      <c r="D286" s="58">
        <v>0.31703457552801567</v>
      </c>
      <c r="E286" s="55">
        <v>0</v>
      </c>
      <c r="F286" s="56">
        <v>0</v>
      </c>
    </row>
    <row r="287" spans="1:6" ht="15">
      <c r="A287" s="54" t="s">
        <v>883</v>
      </c>
      <c r="B287" s="49" t="s">
        <v>884</v>
      </c>
      <c r="C287" s="39">
        <v>0.07610266493485288</v>
      </c>
      <c r="D287" s="50">
        <v>0.07574981779642004</v>
      </c>
      <c r="E287" s="55">
        <v>0</v>
      </c>
      <c r="F287" s="56">
        <v>0</v>
      </c>
    </row>
    <row r="288" spans="1:6" ht="15">
      <c r="A288" s="54" t="s">
        <v>885</v>
      </c>
      <c r="B288" s="49" t="s">
        <v>886</v>
      </c>
      <c r="C288" s="39">
        <v>0.1253381750132744</v>
      </c>
      <c r="D288" s="58">
        <v>0.1250740859328977</v>
      </c>
      <c r="E288" s="55">
        <v>0</v>
      </c>
      <c r="F288" s="56">
        <v>0</v>
      </c>
    </row>
    <row r="289" spans="1:6" ht="15">
      <c r="A289" s="54" t="s">
        <v>887</v>
      </c>
      <c r="B289" s="49" t="s">
        <v>888</v>
      </c>
      <c r="C289" s="39">
        <v>0.07428293264652065</v>
      </c>
      <c r="D289" s="50">
        <v>0.07428978653639154</v>
      </c>
      <c r="E289" s="55">
        <v>0</v>
      </c>
      <c r="F289" s="56">
        <v>0</v>
      </c>
    </row>
    <row r="290" spans="1:6" ht="15">
      <c r="A290" s="54" t="s">
        <v>889</v>
      </c>
      <c r="B290" s="49" t="s">
        <v>252</v>
      </c>
      <c r="C290" s="39">
        <v>0.03551129776754841</v>
      </c>
      <c r="D290" s="50">
        <v>0.035333666805058235</v>
      </c>
      <c r="E290" s="55">
        <v>0</v>
      </c>
      <c r="F290" s="56">
        <v>0</v>
      </c>
    </row>
    <row r="291" spans="1:6" ht="15">
      <c r="A291" s="54" t="s">
        <v>890</v>
      </c>
      <c r="B291" s="49" t="s">
        <v>891</v>
      </c>
      <c r="C291" s="39">
        <v>0.07784187137154165</v>
      </c>
      <c r="D291" s="50">
        <v>0.0779322337633949</v>
      </c>
      <c r="E291" s="55">
        <v>0</v>
      </c>
      <c r="F291" s="56">
        <v>0</v>
      </c>
    </row>
    <row r="292" spans="1:6" ht="15">
      <c r="A292" s="54" t="s">
        <v>892</v>
      </c>
      <c r="B292" s="49" t="s">
        <v>97</v>
      </c>
      <c r="C292" s="39">
        <v>0.1616899354617626</v>
      </c>
      <c r="D292" s="50">
        <v>0.1613661553591243</v>
      </c>
      <c r="E292" s="55">
        <v>0</v>
      </c>
      <c r="F292" s="56">
        <v>0</v>
      </c>
    </row>
    <row r="293" spans="1:6" ht="15">
      <c r="A293" s="54" t="s">
        <v>893</v>
      </c>
      <c r="B293" s="49" t="s">
        <v>260</v>
      </c>
      <c r="C293" s="39">
        <v>0.08360676173693836</v>
      </c>
      <c r="D293" s="50">
        <v>0.0838333472807539</v>
      </c>
      <c r="E293" s="55">
        <v>0</v>
      </c>
      <c r="F293" s="56">
        <v>0</v>
      </c>
    </row>
    <row r="294" spans="1:6" ht="15">
      <c r="A294" s="54" t="s">
        <v>894</v>
      </c>
      <c r="B294" s="49" t="s">
        <v>256</v>
      </c>
      <c r="C294" s="39">
        <v>0.12303421378227684</v>
      </c>
      <c r="D294" s="50">
        <v>0.1231987428935422</v>
      </c>
      <c r="E294" s="55">
        <v>0</v>
      </c>
      <c r="F294" s="56">
        <v>0</v>
      </c>
    </row>
    <row r="295" spans="1:6" ht="15">
      <c r="A295" s="54" t="s">
        <v>895</v>
      </c>
      <c r="B295" s="49" t="s">
        <v>122</v>
      </c>
      <c r="C295" s="39">
        <v>0.06957893184187766</v>
      </c>
      <c r="D295" s="50">
        <v>0.06934723512394884</v>
      </c>
      <c r="E295" s="55">
        <v>0</v>
      </c>
      <c r="F295" s="56">
        <v>0</v>
      </c>
    </row>
    <row r="296" spans="1:6" ht="15">
      <c r="A296" s="54" t="s">
        <v>896</v>
      </c>
      <c r="B296" s="49" t="s">
        <v>897</v>
      </c>
      <c r="C296" s="39">
        <v>0.07117885637489119</v>
      </c>
      <c r="D296" s="50">
        <v>0.07098837327437196</v>
      </c>
      <c r="E296" s="55">
        <v>0</v>
      </c>
      <c r="F296" s="56">
        <v>0</v>
      </c>
    </row>
    <row r="297" spans="1:6" ht="15">
      <c r="A297" s="54" t="s">
        <v>898</v>
      </c>
      <c r="B297" s="49" t="s">
        <v>128</v>
      </c>
      <c r="C297" s="39">
        <v>0.07026468858633213</v>
      </c>
      <c r="D297" s="50">
        <v>0.07014279083223389</v>
      </c>
      <c r="E297" s="55">
        <v>0</v>
      </c>
      <c r="F297" s="56">
        <v>0</v>
      </c>
    </row>
    <row r="298" spans="1:6" ht="15">
      <c r="A298" s="54" t="s">
        <v>899</v>
      </c>
      <c r="B298" s="49" t="s">
        <v>254</v>
      </c>
      <c r="C298" s="39">
        <v>0.08552890661829876</v>
      </c>
      <c r="D298" s="50">
        <v>0.08532232843764975</v>
      </c>
      <c r="E298" s="55">
        <v>0</v>
      </c>
      <c r="F298" s="56">
        <v>0</v>
      </c>
    </row>
    <row r="299" spans="1:6" ht="15">
      <c r="A299" s="54" t="s">
        <v>900</v>
      </c>
      <c r="B299" s="49" t="s">
        <v>901</v>
      </c>
      <c r="C299" s="39">
        <v>0.016431923798839308</v>
      </c>
      <c r="D299" s="50">
        <v>0.016349784279954527</v>
      </c>
      <c r="E299" s="55">
        <v>0</v>
      </c>
      <c r="F299" s="56">
        <v>0</v>
      </c>
    </row>
    <row r="300" spans="1:6" ht="15">
      <c r="A300" s="54" t="s">
        <v>902</v>
      </c>
      <c r="B300" s="49" t="s">
        <v>903</v>
      </c>
      <c r="C300" s="39">
        <v>0.07944151322210907</v>
      </c>
      <c r="D300" s="50">
        <v>0.07904329404094386</v>
      </c>
      <c r="E300" s="55">
        <v>0</v>
      </c>
      <c r="F300" s="56">
        <v>0</v>
      </c>
    </row>
    <row r="301" spans="1:6" ht="15">
      <c r="A301" s="54" t="s">
        <v>904</v>
      </c>
      <c r="B301" s="49" t="s">
        <v>905</v>
      </c>
      <c r="C301" s="39">
        <v>0.09713232551700278</v>
      </c>
      <c r="D301" s="50">
        <v>0.09696072276847251</v>
      </c>
      <c r="E301" s="55">
        <v>0</v>
      </c>
      <c r="F301" s="56">
        <v>0</v>
      </c>
    </row>
    <row r="302" spans="1:6" ht="15">
      <c r="A302" s="54" t="s">
        <v>906</v>
      </c>
      <c r="B302" s="49" t="s">
        <v>265</v>
      </c>
      <c r="C302" s="39">
        <v>0.16129309798200822</v>
      </c>
      <c r="D302" s="50">
        <v>0.161318636133981</v>
      </c>
      <c r="E302" s="55">
        <v>0</v>
      </c>
      <c r="F302" s="56">
        <v>0</v>
      </c>
    </row>
    <row r="303" spans="1:6" ht="15">
      <c r="A303" s="54" t="s">
        <v>907</v>
      </c>
      <c r="B303" s="49" t="s">
        <v>908</v>
      </c>
      <c r="C303" s="39">
        <v>0.03044518646844968</v>
      </c>
      <c r="D303" s="50">
        <v>0.030292484265676687</v>
      </c>
      <c r="E303" s="55">
        <v>0</v>
      </c>
      <c r="F303" s="56">
        <v>0</v>
      </c>
    </row>
    <row r="304" spans="1:6" ht="15">
      <c r="A304" s="54" t="s">
        <v>909</v>
      </c>
      <c r="B304" s="49" t="s">
        <v>271</v>
      </c>
      <c r="C304" s="39">
        <v>0.07001866888621162</v>
      </c>
      <c r="D304" s="50">
        <v>0.0697539359521287</v>
      </c>
      <c r="E304" s="55">
        <v>0</v>
      </c>
      <c r="F304" s="56">
        <v>0</v>
      </c>
    </row>
    <row r="305" spans="1:6" ht="15">
      <c r="A305" s="54" t="s">
        <v>910</v>
      </c>
      <c r="B305" s="49" t="s">
        <v>911</v>
      </c>
      <c r="C305" s="39">
        <v>0.06974781374758189</v>
      </c>
      <c r="D305" s="50">
        <v>0.06948779859705737</v>
      </c>
      <c r="E305" s="55">
        <v>0</v>
      </c>
      <c r="F305" s="56">
        <v>0</v>
      </c>
    </row>
    <row r="306" spans="1:6" ht="15">
      <c r="A306" s="54" t="s">
        <v>912</v>
      </c>
      <c r="B306" s="49" t="s">
        <v>913</v>
      </c>
      <c r="C306" s="39">
        <v>0.0804667403638622</v>
      </c>
      <c r="D306" s="50">
        <v>0.08040132319106155</v>
      </c>
      <c r="E306" s="55">
        <v>0</v>
      </c>
      <c r="F306" s="56">
        <v>0</v>
      </c>
    </row>
    <row r="307" spans="1:6" ht="15">
      <c r="A307" s="54" t="s">
        <v>914</v>
      </c>
      <c r="B307" s="57" t="s">
        <v>267</v>
      </c>
      <c r="C307" s="39">
        <v>0.0857283799670225</v>
      </c>
      <c r="D307" s="50">
        <v>0.08590797827234051</v>
      </c>
      <c r="E307" s="55">
        <v>0</v>
      </c>
      <c r="F307" s="56">
        <v>0</v>
      </c>
    </row>
    <row r="308" spans="1:6" ht="15">
      <c r="A308" s="54" t="s">
        <v>914</v>
      </c>
      <c r="B308" s="49" t="s">
        <v>915</v>
      </c>
      <c r="C308" s="39">
        <v>0.13554847040607082</v>
      </c>
      <c r="D308" s="50">
        <v>0.13583244026042646</v>
      </c>
      <c r="E308" s="55">
        <v>1</v>
      </c>
      <c r="F308" s="56">
        <v>0</v>
      </c>
    </row>
    <row r="309" spans="1:6" ht="15">
      <c r="A309" s="54" t="s">
        <v>916</v>
      </c>
      <c r="B309" s="49" t="s">
        <v>917</v>
      </c>
      <c r="C309" s="39">
        <v>0.053443275221975665</v>
      </c>
      <c r="D309" s="50">
        <v>0.053281408610661024</v>
      </c>
      <c r="E309" s="55">
        <v>0</v>
      </c>
      <c r="F309" s="56">
        <v>0</v>
      </c>
    </row>
    <row r="310" spans="1:6" ht="15">
      <c r="A310" s="54" t="s">
        <v>918</v>
      </c>
      <c r="B310" s="49" t="s">
        <v>919</v>
      </c>
      <c r="C310" s="39">
        <v>0.0627404099788373</v>
      </c>
      <c r="D310" s="50">
        <v>0.06246137737168403</v>
      </c>
      <c r="E310" s="55">
        <v>0</v>
      </c>
      <c r="F310" s="56">
        <v>0</v>
      </c>
    </row>
    <row r="311" spans="1:6" ht="15">
      <c r="A311" s="54" t="s">
        <v>920</v>
      </c>
      <c r="B311" s="49" t="s">
        <v>921</v>
      </c>
      <c r="C311" s="39">
        <v>0.0586740745680922</v>
      </c>
      <c r="D311" s="50">
        <v>0.05842852719990907</v>
      </c>
      <c r="E311" s="55">
        <v>0</v>
      </c>
      <c r="F311" s="56">
        <v>0</v>
      </c>
    </row>
    <row r="312" spans="1:6" ht="15">
      <c r="A312" s="54" t="s">
        <v>922</v>
      </c>
      <c r="B312" s="49" t="s">
        <v>923</v>
      </c>
      <c r="C312" s="39">
        <v>0.08873705816798559</v>
      </c>
      <c r="D312" s="50">
        <v>0.08860683203810077</v>
      </c>
      <c r="E312" s="55">
        <v>0</v>
      </c>
      <c r="F312" s="56">
        <v>0</v>
      </c>
    </row>
    <row r="313" spans="1:6" ht="15">
      <c r="A313" s="54" t="s">
        <v>924</v>
      </c>
      <c r="B313" s="49" t="s">
        <v>925</v>
      </c>
      <c r="C313" s="39">
        <v>0.06826307611449259</v>
      </c>
      <c r="D313" s="50">
        <v>0.06792016701420543</v>
      </c>
      <c r="E313" s="55">
        <v>0</v>
      </c>
      <c r="F313" s="56">
        <v>0</v>
      </c>
    </row>
    <row r="314" spans="1:6" ht="15">
      <c r="A314" s="54" t="s">
        <v>926</v>
      </c>
      <c r="B314" s="57" t="s">
        <v>927</v>
      </c>
      <c r="C314" s="39">
        <v>0.14263232369965717</v>
      </c>
      <c r="D314" s="50">
        <v>0.1419400459483005</v>
      </c>
      <c r="E314" s="55">
        <v>0</v>
      </c>
      <c r="F314" s="56">
        <v>0</v>
      </c>
    </row>
    <row r="315" spans="1:6" ht="15">
      <c r="A315" s="54" t="s">
        <v>928</v>
      </c>
      <c r="B315" s="49" t="s">
        <v>929</v>
      </c>
      <c r="C315" s="39">
        <v>0.07932326233110092</v>
      </c>
      <c r="D315" s="50">
        <v>0.07892670940351444</v>
      </c>
      <c r="E315" s="55">
        <v>0</v>
      </c>
      <c r="F315" s="56">
        <v>0</v>
      </c>
    </row>
    <row r="316" spans="1:6" ht="15">
      <c r="A316" s="54" t="s">
        <v>930</v>
      </c>
      <c r="B316" s="49" t="s">
        <v>273</v>
      </c>
      <c r="C316" s="39">
        <v>0.08076456935019277</v>
      </c>
      <c r="D316" s="50">
        <v>0.08038510413559367</v>
      </c>
      <c r="E316" s="55">
        <v>0</v>
      </c>
      <c r="F316" s="56">
        <v>0</v>
      </c>
    </row>
    <row r="317" spans="1:6" ht="15">
      <c r="A317" s="54" t="s">
        <v>931</v>
      </c>
      <c r="B317" s="57" t="s">
        <v>932</v>
      </c>
      <c r="C317" s="39">
        <v>0.1307107957947732</v>
      </c>
      <c r="D317" s="50">
        <v>0.13618636783877017</v>
      </c>
      <c r="E317" s="55">
        <v>0</v>
      </c>
      <c r="F317" s="56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17">
    <cfRule type="cellIs" priority="9" dxfId="12" operator="equal" stopIfTrue="1">
      <formula>1</formula>
    </cfRule>
  </conditionalFormatting>
  <conditionalFormatting sqref="E1:F2">
    <cfRule type="cellIs" priority="11" dxfId="13" operator="equal" stopIfTrue="1">
      <formula>1</formula>
    </cfRule>
  </conditionalFormatting>
  <conditionalFormatting sqref="E3:F4">
    <cfRule type="cellIs" priority="10" dxfId="13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34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386</v>
      </c>
      <c r="B2" s="96"/>
      <c r="C2" s="96"/>
      <c r="D2" s="96"/>
    </row>
    <row r="3" spans="1:4" ht="15">
      <c r="A3" s="109" t="s">
        <v>63</v>
      </c>
      <c r="B3" s="111" t="s">
        <v>64</v>
      </c>
      <c r="C3" s="113" t="s">
        <v>71</v>
      </c>
      <c r="D3" s="115" t="s">
        <v>72</v>
      </c>
    </row>
    <row r="4" spans="1:4" ht="15.75" thickBot="1">
      <c r="A4" s="110"/>
      <c r="B4" s="112"/>
      <c r="C4" s="114"/>
      <c r="D4" s="116"/>
    </row>
    <row r="5" spans="1:4" ht="15">
      <c r="A5" s="37" t="s">
        <v>345</v>
      </c>
      <c r="B5" s="38" t="s">
        <v>346</v>
      </c>
      <c r="C5" s="64">
        <v>0.10442991162317734</v>
      </c>
      <c r="D5" s="40">
        <v>0.1044365196288663</v>
      </c>
    </row>
    <row r="6" spans="1:4" ht="15">
      <c r="A6" s="48" t="s">
        <v>274</v>
      </c>
      <c r="B6" s="49" t="s">
        <v>275</v>
      </c>
      <c r="C6" s="39">
        <v>0.1650878574202625</v>
      </c>
      <c r="D6" s="45">
        <v>0.1676385175788723</v>
      </c>
    </row>
    <row r="7" spans="1:4" ht="15">
      <c r="A7" s="48" t="s">
        <v>276</v>
      </c>
      <c r="B7" s="49" t="s">
        <v>277</v>
      </c>
      <c r="C7" s="39">
        <v>0.13383236752454522</v>
      </c>
      <c r="D7" s="50">
        <v>0.13384819020833646</v>
      </c>
    </row>
    <row r="8" spans="1:4" ht="15">
      <c r="A8" s="48" t="s">
        <v>304</v>
      </c>
      <c r="B8" s="49" t="s">
        <v>305</v>
      </c>
      <c r="C8" s="39">
        <v>0.1389516640781457</v>
      </c>
      <c r="D8" s="50">
        <v>0.13882537011520232</v>
      </c>
    </row>
    <row r="9" spans="1:4" ht="15">
      <c r="A9" s="48" t="s">
        <v>80</v>
      </c>
      <c r="B9" s="49" t="s">
        <v>81</v>
      </c>
      <c r="C9" s="39">
        <v>0.15422040149842958</v>
      </c>
      <c r="D9" s="50">
        <v>0.15431544020594418</v>
      </c>
    </row>
    <row r="10" spans="1:4" ht="15">
      <c r="A10" s="48" t="s">
        <v>306</v>
      </c>
      <c r="B10" s="49" t="s">
        <v>307</v>
      </c>
      <c r="C10" s="39">
        <v>0.12814834573461995</v>
      </c>
      <c r="D10" s="50">
        <v>0.12816473648996968</v>
      </c>
    </row>
    <row r="11" spans="1:4" ht="15">
      <c r="A11" s="48" t="s">
        <v>308</v>
      </c>
      <c r="B11" s="49" t="s">
        <v>309</v>
      </c>
      <c r="C11" s="39">
        <v>0.16301443070673804</v>
      </c>
      <c r="D11" s="50">
        <v>0.16303031846225316</v>
      </c>
    </row>
    <row r="12" spans="1:4" ht="15">
      <c r="A12" s="48" t="s">
        <v>82</v>
      </c>
      <c r="B12" s="49" t="s">
        <v>83</v>
      </c>
      <c r="C12" s="39">
        <v>0.0733512948911714</v>
      </c>
      <c r="D12" s="50">
        <v>0.07335225738397054</v>
      </c>
    </row>
    <row r="13" spans="1:4" ht="15">
      <c r="A13" s="48" t="s">
        <v>310</v>
      </c>
      <c r="B13" s="49" t="s">
        <v>311</v>
      </c>
      <c r="C13" s="39">
        <v>0.20575471032951995</v>
      </c>
      <c r="D13" s="50">
        <v>0.20484530426473505</v>
      </c>
    </row>
    <row r="14" spans="1:4" ht="15">
      <c r="A14" s="48" t="s">
        <v>312</v>
      </c>
      <c r="B14" s="49" t="s">
        <v>313</v>
      </c>
      <c r="C14" s="39">
        <v>0.17254146468261833</v>
      </c>
      <c r="D14" s="50">
        <v>0.1718500468764587</v>
      </c>
    </row>
    <row r="15" spans="1:4" ht="15">
      <c r="A15" s="48" t="s">
        <v>278</v>
      </c>
      <c r="B15" s="49" t="s">
        <v>347</v>
      </c>
      <c r="C15" s="39">
        <v>0.11811675864736419</v>
      </c>
      <c r="D15" s="50">
        <v>0.11916699646903307</v>
      </c>
    </row>
    <row r="16" spans="1:4" ht="15">
      <c r="A16" s="48" t="s">
        <v>314</v>
      </c>
      <c r="B16" s="49" t="s">
        <v>315</v>
      </c>
      <c r="C16" s="39">
        <v>0.1035223832693043</v>
      </c>
      <c r="D16" s="50">
        <v>0.10393883185457925</v>
      </c>
    </row>
    <row r="17" spans="1:4" ht="15">
      <c r="A17" s="48" t="s">
        <v>316</v>
      </c>
      <c r="B17" s="49" t="s">
        <v>317</v>
      </c>
      <c r="C17" s="39">
        <v>0.08825423459307083</v>
      </c>
      <c r="D17" s="50">
        <v>0.08899854583807913</v>
      </c>
    </row>
    <row r="18" spans="1:4" ht="15">
      <c r="A18" s="48" t="s">
        <v>318</v>
      </c>
      <c r="B18" s="49" t="s">
        <v>319</v>
      </c>
      <c r="C18" s="39">
        <v>0.23539875754048442</v>
      </c>
      <c r="D18" s="50">
        <v>0.23492102145931956</v>
      </c>
    </row>
    <row r="19" spans="1:4" ht="15">
      <c r="A19" s="48" t="s">
        <v>348</v>
      </c>
      <c r="B19" s="49" t="s">
        <v>349</v>
      </c>
      <c r="C19" s="39">
        <v>0.26888440936025015</v>
      </c>
      <c r="D19" s="50">
        <v>0.26793969749205676</v>
      </c>
    </row>
    <row r="20" spans="1:4" ht="15">
      <c r="A20" s="48" t="s">
        <v>320</v>
      </c>
      <c r="B20" s="49" t="s">
        <v>321</v>
      </c>
      <c r="C20" s="39">
        <v>0.09876289654524462</v>
      </c>
      <c r="D20" s="50">
        <v>0.09865774945578794</v>
      </c>
    </row>
    <row r="21" spans="1:4" ht="15">
      <c r="A21" s="48" t="s">
        <v>322</v>
      </c>
      <c r="B21" s="49" t="s">
        <v>323</v>
      </c>
      <c r="C21" s="39">
        <v>0.15346259146295493</v>
      </c>
      <c r="D21" s="50">
        <v>0.15275088106837195</v>
      </c>
    </row>
    <row r="22" spans="1:4" ht="15">
      <c r="A22" s="48" t="s">
        <v>350</v>
      </c>
      <c r="B22" s="49" t="s">
        <v>351</v>
      </c>
      <c r="C22" s="39">
        <v>0.15686087829339665</v>
      </c>
      <c r="D22" s="50">
        <v>0.1560757242093594</v>
      </c>
    </row>
    <row r="23" spans="1:4" ht="15">
      <c r="A23" s="48" t="s">
        <v>84</v>
      </c>
      <c r="B23" s="49" t="s">
        <v>85</v>
      </c>
      <c r="C23" s="39">
        <v>0.07595329028822992</v>
      </c>
      <c r="D23" s="50">
        <v>0.07576497494453573</v>
      </c>
    </row>
    <row r="24" spans="1:4" ht="15">
      <c r="A24" s="48" t="s">
        <v>324</v>
      </c>
      <c r="B24" s="49" t="s">
        <v>325</v>
      </c>
      <c r="C24" s="39">
        <v>0.0848108151174953</v>
      </c>
      <c r="D24" s="50">
        <v>0.08446044055859936</v>
      </c>
    </row>
    <row r="25" spans="1:4" ht="15">
      <c r="A25" s="48" t="s">
        <v>326</v>
      </c>
      <c r="B25" s="49" t="s">
        <v>327</v>
      </c>
      <c r="C25" s="39">
        <v>0.19454465660619338</v>
      </c>
      <c r="D25" s="50">
        <v>0.19423620904988034</v>
      </c>
    </row>
    <row r="26" spans="1:4" ht="15">
      <c r="A26" s="48" t="s">
        <v>86</v>
      </c>
      <c r="B26" s="49" t="s">
        <v>87</v>
      </c>
      <c r="C26" s="39">
        <v>0.1204441171830158</v>
      </c>
      <c r="D26" s="50">
        <v>0.12012906100959411</v>
      </c>
    </row>
    <row r="27" spans="1:4" ht="15">
      <c r="A27" s="48" t="s">
        <v>88</v>
      </c>
      <c r="B27" s="49" t="s">
        <v>89</v>
      </c>
      <c r="C27" s="39">
        <v>0.11158849568487092</v>
      </c>
      <c r="D27" s="50">
        <v>0.11115461944596869</v>
      </c>
    </row>
    <row r="28" spans="1:4" ht="15">
      <c r="A28" s="48" t="s">
        <v>90</v>
      </c>
      <c r="B28" s="49" t="s">
        <v>91</v>
      </c>
      <c r="C28" s="39">
        <v>0.07774019602440196</v>
      </c>
      <c r="D28" s="50">
        <v>0.07741723764618456</v>
      </c>
    </row>
    <row r="29" spans="1:4" ht="15">
      <c r="A29" s="48" t="s">
        <v>92</v>
      </c>
      <c r="B29" s="49" t="s">
        <v>93</v>
      </c>
      <c r="C29" s="39">
        <v>0.10120408361123563</v>
      </c>
      <c r="D29" s="50">
        <v>0.1029046821239193</v>
      </c>
    </row>
    <row r="30" spans="1:4" ht="15">
      <c r="A30" s="48" t="s">
        <v>94</v>
      </c>
      <c r="B30" s="49" t="s">
        <v>95</v>
      </c>
      <c r="C30" s="39">
        <v>0.12467401007004872</v>
      </c>
      <c r="D30" s="50">
        <v>0.1247194439753327</v>
      </c>
    </row>
    <row r="31" spans="1:4" ht="15">
      <c r="A31" s="48" t="s">
        <v>96</v>
      </c>
      <c r="B31" s="49" t="s">
        <v>97</v>
      </c>
      <c r="C31" s="39">
        <v>0.1616899354617626</v>
      </c>
      <c r="D31" s="50">
        <v>0.1613661553591243</v>
      </c>
    </row>
    <row r="32" spans="1:4" ht="15">
      <c r="A32" s="48" t="s">
        <v>352</v>
      </c>
      <c r="B32" s="49" t="s">
        <v>353</v>
      </c>
      <c r="C32" s="39">
        <v>0.1406082308162187</v>
      </c>
      <c r="D32" s="50">
        <v>0.14004346073825838</v>
      </c>
    </row>
    <row r="33" spans="1:4" ht="15">
      <c r="A33" s="48" t="s">
        <v>98</v>
      </c>
      <c r="B33" s="49" t="s">
        <v>99</v>
      </c>
      <c r="C33" s="39">
        <v>0.18306757710197685</v>
      </c>
      <c r="D33" s="50">
        <v>0.183100678019421</v>
      </c>
    </row>
    <row r="34" spans="1:4" ht="15">
      <c r="A34" s="48" t="s">
        <v>100</v>
      </c>
      <c r="B34" s="49" t="s">
        <v>101</v>
      </c>
      <c r="C34" s="39">
        <v>0.10118517225003656</v>
      </c>
      <c r="D34" s="50">
        <v>0.10069128332795362</v>
      </c>
    </row>
    <row r="35" spans="1:4" ht="15">
      <c r="A35" s="48" t="s">
        <v>102</v>
      </c>
      <c r="B35" s="49" t="s">
        <v>103</v>
      </c>
      <c r="C35" s="39">
        <v>0.2730107229898707</v>
      </c>
      <c r="D35" s="50">
        <v>0.2717651274161906</v>
      </c>
    </row>
    <row r="36" spans="1:4" ht="15">
      <c r="A36" s="48" t="s">
        <v>354</v>
      </c>
      <c r="B36" s="49" t="s">
        <v>355</v>
      </c>
      <c r="C36" s="39">
        <v>0.12459389435822014</v>
      </c>
      <c r="D36" s="50">
        <v>0.12460166551965736</v>
      </c>
    </row>
    <row r="37" spans="1:4" ht="15">
      <c r="A37" s="48" t="s">
        <v>330</v>
      </c>
      <c r="B37" s="49" t="s">
        <v>331</v>
      </c>
      <c r="C37" s="39">
        <v>0.24913131042551329</v>
      </c>
      <c r="D37" s="50">
        <v>0.2491542920797084</v>
      </c>
    </row>
    <row r="38" spans="1:4" ht="15">
      <c r="A38" s="48" t="s">
        <v>104</v>
      </c>
      <c r="B38" s="49" t="s">
        <v>332</v>
      </c>
      <c r="C38" s="39">
        <v>0.12439720189012349</v>
      </c>
      <c r="D38" s="50">
        <v>0.1237768648785509</v>
      </c>
    </row>
    <row r="39" spans="1:4" ht="15">
      <c r="A39" s="48" t="s">
        <v>105</v>
      </c>
      <c r="B39" s="49" t="s">
        <v>106</v>
      </c>
      <c r="C39" s="39">
        <v>0.07654287609961763</v>
      </c>
      <c r="D39" s="50">
        <v>0.07621763696576199</v>
      </c>
    </row>
    <row r="40" spans="1:4" ht="15">
      <c r="A40" s="48" t="s">
        <v>107</v>
      </c>
      <c r="B40" s="49" t="s">
        <v>108</v>
      </c>
      <c r="C40" s="39">
        <v>0.10527662113435116</v>
      </c>
      <c r="D40" s="50">
        <v>0.10528398743991327</v>
      </c>
    </row>
    <row r="41" spans="1:4" ht="15">
      <c r="A41" s="48" t="s">
        <v>109</v>
      </c>
      <c r="B41" s="49" t="s">
        <v>110</v>
      </c>
      <c r="C41" s="39">
        <v>0.08210319929436069</v>
      </c>
      <c r="D41" s="50">
        <v>0.08181539472896632</v>
      </c>
    </row>
    <row r="42" spans="1:4" ht="15">
      <c r="A42" s="48" t="s">
        <v>333</v>
      </c>
      <c r="B42" s="49" t="s">
        <v>334</v>
      </c>
      <c r="C42" s="39">
        <v>0.38784485347448094</v>
      </c>
      <c r="D42" s="50">
        <v>0.3879709129670709</v>
      </c>
    </row>
    <row r="43" spans="1:4" ht="15">
      <c r="A43" s="48" t="s">
        <v>111</v>
      </c>
      <c r="B43" s="49" t="s">
        <v>112</v>
      </c>
      <c r="C43" s="39">
        <v>0.10170695551389553</v>
      </c>
      <c r="D43" s="50">
        <v>0.10119753280113189</v>
      </c>
    </row>
    <row r="44" spans="1:4" ht="15">
      <c r="A44" s="48" t="s">
        <v>113</v>
      </c>
      <c r="B44" s="49" t="s">
        <v>114</v>
      </c>
      <c r="C44" s="39">
        <v>0.14494532525930912</v>
      </c>
      <c r="D44" s="50">
        <v>0.14478637372777325</v>
      </c>
    </row>
    <row r="45" spans="1:4" ht="15">
      <c r="A45" s="48" t="s">
        <v>115</v>
      </c>
      <c r="B45" s="49" t="s">
        <v>116</v>
      </c>
      <c r="C45" s="39">
        <v>0.067003659630473</v>
      </c>
      <c r="D45" s="50">
        <v>0.06667805480340636</v>
      </c>
    </row>
    <row r="46" spans="1:4" ht="15">
      <c r="A46" s="48" t="s">
        <v>117</v>
      </c>
      <c r="B46" s="49" t="s">
        <v>118</v>
      </c>
      <c r="C46" s="39">
        <v>0.21218317140281057</v>
      </c>
      <c r="D46" s="50">
        <v>0.2111972281858207</v>
      </c>
    </row>
    <row r="47" spans="1:4" ht="15">
      <c r="A47" s="48" t="s">
        <v>335</v>
      </c>
      <c r="B47" s="49" t="s">
        <v>336</v>
      </c>
      <c r="C47" s="39">
        <v>0.3822460611085862</v>
      </c>
      <c r="D47" s="50">
        <v>0.38231982441721546</v>
      </c>
    </row>
    <row r="48" spans="1:4" ht="15">
      <c r="A48" s="48" t="s">
        <v>119</v>
      </c>
      <c r="B48" s="49" t="s">
        <v>120</v>
      </c>
      <c r="C48" s="39">
        <v>0.12670489478668745</v>
      </c>
      <c r="D48" s="50">
        <v>0.12687113771043482</v>
      </c>
    </row>
    <row r="49" spans="1:4" ht="15">
      <c r="A49" s="48" t="s">
        <v>121</v>
      </c>
      <c r="B49" s="49" t="s">
        <v>122</v>
      </c>
      <c r="C49" s="39">
        <v>0.06957893184187766</v>
      </c>
      <c r="D49" s="50">
        <v>0.06934723512394884</v>
      </c>
    </row>
    <row r="50" spans="1:4" ht="15">
      <c r="A50" s="48" t="s">
        <v>123</v>
      </c>
      <c r="B50" s="49" t="s">
        <v>124</v>
      </c>
      <c r="C50" s="39">
        <v>0.08115617184221056</v>
      </c>
      <c r="D50" s="50">
        <v>0.0826239808906336</v>
      </c>
    </row>
    <row r="51" spans="1:4" ht="15">
      <c r="A51" s="48" t="s">
        <v>125</v>
      </c>
      <c r="B51" s="49" t="s">
        <v>126</v>
      </c>
      <c r="C51" s="39">
        <v>0.09591806201979691</v>
      </c>
      <c r="D51" s="50">
        <v>0.09719065174508316</v>
      </c>
    </row>
    <row r="52" spans="1:4" ht="15">
      <c r="A52" s="48" t="s">
        <v>127</v>
      </c>
      <c r="B52" s="49" t="s">
        <v>128</v>
      </c>
      <c r="C52" s="39">
        <v>0.07026468858633213</v>
      </c>
      <c r="D52" s="50">
        <v>0.07014279083223389</v>
      </c>
    </row>
    <row r="53" spans="1:4" ht="15">
      <c r="A53" s="48" t="s">
        <v>356</v>
      </c>
      <c r="B53" s="49" t="s">
        <v>357</v>
      </c>
      <c r="C53" s="39">
        <v>0.0854489799854675</v>
      </c>
      <c r="D53" s="50">
        <v>0.08526690130045471</v>
      </c>
    </row>
    <row r="54" spans="1:4" ht="15">
      <c r="A54" s="48" t="s">
        <v>129</v>
      </c>
      <c r="B54" s="49" t="s">
        <v>130</v>
      </c>
      <c r="C54" s="39">
        <v>0.13828761657933292</v>
      </c>
      <c r="D54" s="50">
        <v>0.13772466297221056</v>
      </c>
    </row>
    <row r="55" spans="1:4" ht="15">
      <c r="A55" s="48" t="s">
        <v>131</v>
      </c>
      <c r="B55" s="49" t="s">
        <v>132</v>
      </c>
      <c r="C55" s="39">
        <v>0.16244351018609374</v>
      </c>
      <c r="D55" s="50">
        <v>0.16245565082492341</v>
      </c>
    </row>
    <row r="56" spans="1:4" ht="15">
      <c r="A56" s="48" t="s">
        <v>133</v>
      </c>
      <c r="B56" s="49" t="s">
        <v>134</v>
      </c>
      <c r="C56" s="39">
        <v>0.16917513114338711</v>
      </c>
      <c r="D56" s="50">
        <v>0.16914354087932978</v>
      </c>
    </row>
    <row r="57" spans="1:4" ht="15">
      <c r="A57" s="48" t="s">
        <v>135</v>
      </c>
      <c r="B57" s="49" t="s">
        <v>136</v>
      </c>
      <c r="C57" s="39">
        <v>0.15872873449166294</v>
      </c>
      <c r="D57" s="50">
        <v>0.16071712037101127</v>
      </c>
    </row>
    <row r="58" spans="1:4" ht="15">
      <c r="A58" s="48" t="s">
        <v>137</v>
      </c>
      <c r="B58" s="49" t="s">
        <v>138</v>
      </c>
      <c r="C58" s="39">
        <v>0.11602551465386643</v>
      </c>
      <c r="D58" s="50">
        <v>0.11602713832114042</v>
      </c>
    </row>
    <row r="59" spans="1:4" ht="15">
      <c r="A59" s="48" t="s">
        <v>139</v>
      </c>
      <c r="B59" s="49" t="s">
        <v>140</v>
      </c>
      <c r="C59" s="39">
        <v>0.09352609031470883</v>
      </c>
      <c r="D59" s="50">
        <v>0.09315133182285293</v>
      </c>
    </row>
    <row r="60" spans="1:4" ht="15">
      <c r="A60" s="48" t="s">
        <v>141</v>
      </c>
      <c r="B60" s="49" t="s">
        <v>142</v>
      </c>
      <c r="C60" s="39">
        <v>0.06709795079989007</v>
      </c>
      <c r="D60" s="50">
        <v>0.06676143648733054</v>
      </c>
    </row>
    <row r="61" spans="1:4" ht="15">
      <c r="A61" s="48" t="s">
        <v>143</v>
      </c>
      <c r="B61" s="49" t="s">
        <v>144</v>
      </c>
      <c r="C61" s="39">
        <v>0.15766389454813157</v>
      </c>
      <c r="D61" s="50">
        <v>0.15765884841740177</v>
      </c>
    </row>
    <row r="62" spans="1:4" ht="15">
      <c r="A62" s="48" t="s">
        <v>145</v>
      </c>
      <c r="B62" s="49" t="s">
        <v>146</v>
      </c>
      <c r="C62" s="39">
        <v>0.0775764226792248</v>
      </c>
      <c r="D62" s="50">
        <v>0.0773297662433974</v>
      </c>
    </row>
    <row r="63" spans="1:4" ht="15">
      <c r="A63" s="48" t="s">
        <v>147</v>
      </c>
      <c r="B63" s="49" t="s">
        <v>148</v>
      </c>
      <c r="C63" s="39">
        <v>0.12410173813911586</v>
      </c>
      <c r="D63" s="50">
        <v>0.12560231565674215</v>
      </c>
    </row>
    <row r="64" spans="1:4" ht="15">
      <c r="A64" s="48" t="s">
        <v>149</v>
      </c>
      <c r="B64" s="49" t="s">
        <v>150</v>
      </c>
      <c r="C64" s="39">
        <v>0.11968110884179713</v>
      </c>
      <c r="D64" s="50">
        <v>0.11910834552351339</v>
      </c>
    </row>
    <row r="65" spans="1:4" ht="15">
      <c r="A65" s="48" t="s">
        <v>151</v>
      </c>
      <c r="B65" s="49" t="s">
        <v>152</v>
      </c>
      <c r="C65" s="39">
        <v>0.16943002429605772</v>
      </c>
      <c r="D65" s="50">
        <v>0.16943353659776345</v>
      </c>
    </row>
    <row r="66" spans="1:4" ht="15">
      <c r="A66" s="48" t="s">
        <v>153</v>
      </c>
      <c r="B66" s="49" t="s">
        <v>154</v>
      </c>
      <c r="C66" s="39">
        <v>0.16593076317844657</v>
      </c>
      <c r="D66" s="50">
        <v>0.16531024303492156</v>
      </c>
    </row>
    <row r="67" spans="1:4" ht="15">
      <c r="A67" s="48" t="s">
        <v>155</v>
      </c>
      <c r="B67" s="49" t="s">
        <v>156</v>
      </c>
      <c r="C67" s="39">
        <v>0.20339915902034936</v>
      </c>
      <c r="D67" s="50">
        <v>0.2034244631919885</v>
      </c>
    </row>
    <row r="68" spans="1:4" ht="15">
      <c r="A68" s="48" t="s">
        <v>157</v>
      </c>
      <c r="B68" s="49" t="s">
        <v>158</v>
      </c>
      <c r="C68" s="39">
        <v>0.0610060062000852</v>
      </c>
      <c r="D68" s="50">
        <v>0.060870814521851266</v>
      </c>
    </row>
    <row r="69" spans="1:4" ht="15">
      <c r="A69" s="48" t="s">
        <v>159</v>
      </c>
      <c r="B69" s="49" t="s">
        <v>160</v>
      </c>
      <c r="C69" s="39">
        <v>0.19998076405416765</v>
      </c>
      <c r="D69" s="50">
        <v>0.19923822820730128</v>
      </c>
    </row>
    <row r="70" spans="1:4" ht="15">
      <c r="A70" s="48" t="s">
        <v>161</v>
      </c>
      <c r="B70" s="49" t="s">
        <v>162</v>
      </c>
      <c r="C70" s="39">
        <v>0.1038948233865889</v>
      </c>
      <c r="D70" s="50">
        <v>0.10354028810775949</v>
      </c>
    </row>
    <row r="71" spans="1:4" ht="15">
      <c r="A71" s="48" t="s">
        <v>163</v>
      </c>
      <c r="B71" s="49" t="s">
        <v>164</v>
      </c>
      <c r="C71" s="39">
        <v>0.1109974803429752</v>
      </c>
      <c r="D71" s="50">
        <v>0.11050101265217273</v>
      </c>
    </row>
    <row r="72" spans="1:4" ht="15">
      <c r="A72" s="48" t="s">
        <v>337</v>
      </c>
      <c r="B72" s="49" t="s">
        <v>338</v>
      </c>
      <c r="C72" s="39">
        <v>0.24816559747914266</v>
      </c>
      <c r="D72" s="50">
        <v>0.24821285403391488</v>
      </c>
    </row>
    <row r="73" spans="1:4" ht="15">
      <c r="A73" s="48" t="s">
        <v>165</v>
      </c>
      <c r="B73" s="49" t="s">
        <v>166</v>
      </c>
      <c r="C73" s="39">
        <v>0.09039875157033729</v>
      </c>
      <c r="D73" s="50">
        <v>0.09068552120641532</v>
      </c>
    </row>
    <row r="74" spans="1:4" ht="15">
      <c r="A74" s="48" t="s">
        <v>358</v>
      </c>
      <c r="B74" s="49" t="s">
        <v>359</v>
      </c>
      <c r="C74" s="39">
        <v>0.08070396050958092</v>
      </c>
      <c r="D74" s="50">
        <v>0.08070640956505629</v>
      </c>
    </row>
    <row r="75" spans="1:4" ht="15">
      <c r="A75" s="48" t="s">
        <v>167</v>
      </c>
      <c r="B75" s="49" t="s">
        <v>168</v>
      </c>
      <c r="C75" s="39">
        <v>0.10991085547469401</v>
      </c>
      <c r="D75" s="50">
        <v>0.11031686809397069</v>
      </c>
    </row>
    <row r="76" spans="1:4" ht="15">
      <c r="A76" s="48" t="s">
        <v>368</v>
      </c>
      <c r="B76" s="49" t="s">
        <v>169</v>
      </c>
      <c r="C76" s="39">
        <v>0.45074867839365185</v>
      </c>
      <c r="D76" s="50">
        <v>0.4633475516689033</v>
      </c>
    </row>
    <row r="77" spans="1:4" ht="15">
      <c r="A77" s="48" t="s">
        <v>170</v>
      </c>
      <c r="B77" s="49" t="s">
        <v>171</v>
      </c>
      <c r="C77" s="39">
        <v>0.11518549941141668</v>
      </c>
      <c r="D77" s="50">
        <v>0.11520474196109286</v>
      </c>
    </row>
    <row r="78" spans="1:4" ht="15">
      <c r="A78" s="48" t="s">
        <v>172</v>
      </c>
      <c r="B78" s="49" t="s">
        <v>173</v>
      </c>
      <c r="C78" s="39">
        <v>0.10671464021359431</v>
      </c>
      <c r="D78" s="50">
        <v>0.1062448178794645</v>
      </c>
    </row>
    <row r="79" spans="1:4" ht="15">
      <c r="A79" s="48" t="s">
        <v>360</v>
      </c>
      <c r="B79" s="49" t="s">
        <v>361</v>
      </c>
      <c r="C79" s="39">
        <v>0.16967294877175002</v>
      </c>
      <c r="D79" s="50">
        <v>0.16915477804205736</v>
      </c>
    </row>
    <row r="80" spans="1:4" ht="15">
      <c r="A80" s="48" t="s">
        <v>174</v>
      </c>
      <c r="B80" s="49" t="s">
        <v>175</v>
      </c>
      <c r="C80" s="39">
        <v>0.09233714606874009</v>
      </c>
      <c r="D80" s="50">
        <v>0.09234315898672757</v>
      </c>
    </row>
    <row r="81" spans="1:4" ht="15">
      <c r="A81" s="48" t="s">
        <v>176</v>
      </c>
      <c r="B81" s="49" t="s">
        <v>177</v>
      </c>
      <c r="C81" s="39">
        <v>0.13004579442772812</v>
      </c>
      <c r="D81" s="50">
        <v>0.13077476782060324</v>
      </c>
    </row>
    <row r="82" spans="1:4" ht="15">
      <c r="A82" s="48" t="s">
        <v>178</v>
      </c>
      <c r="B82" s="49" t="s">
        <v>179</v>
      </c>
      <c r="C82" s="39">
        <v>0.30970816912841975</v>
      </c>
      <c r="D82" s="50">
        <v>0.3096130016819856</v>
      </c>
    </row>
    <row r="83" spans="1:4" ht="15">
      <c r="A83" s="48" t="s">
        <v>180</v>
      </c>
      <c r="B83" s="49" t="s">
        <v>181</v>
      </c>
      <c r="C83" s="39">
        <v>0.1386548806235856</v>
      </c>
      <c r="D83" s="50">
        <v>0.137436226990375</v>
      </c>
    </row>
    <row r="84" spans="1:4" ht="15">
      <c r="A84" s="48" t="s">
        <v>182</v>
      </c>
      <c r="B84" s="49" t="s">
        <v>183</v>
      </c>
      <c r="C84" s="39">
        <v>0.17379519091302437</v>
      </c>
      <c r="D84" s="50">
        <v>0.17708957709145515</v>
      </c>
    </row>
    <row r="85" spans="1:4" ht="15">
      <c r="A85" s="48" t="s">
        <v>184</v>
      </c>
      <c r="B85" s="49" t="s">
        <v>185</v>
      </c>
      <c r="C85" s="39">
        <v>0.1306884347349684</v>
      </c>
      <c r="D85" s="50">
        <v>0.1306950676243579</v>
      </c>
    </row>
    <row r="86" spans="1:4" ht="15">
      <c r="A86" s="48" t="s">
        <v>186</v>
      </c>
      <c r="B86" s="49" t="s">
        <v>187</v>
      </c>
      <c r="C86" s="39">
        <v>0.17016339995657243</v>
      </c>
      <c r="D86" s="50">
        <v>0.1732562754028758</v>
      </c>
    </row>
    <row r="87" spans="1:4" ht="15">
      <c r="A87" s="48" t="s">
        <v>188</v>
      </c>
      <c r="B87" s="49" t="s">
        <v>189</v>
      </c>
      <c r="C87" s="39">
        <v>0.1734873310879692</v>
      </c>
      <c r="D87" s="50">
        <v>0.17282321524429772</v>
      </c>
    </row>
    <row r="88" spans="1:4" ht="15">
      <c r="A88" s="48" t="s">
        <v>190</v>
      </c>
      <c r="B88" s="49" t="s">
        <v>191</v>
      </c>
      <c r="C88" s="39">
        <v>0.11795685154213545</v>
      </c>
      <c r="D88" s="50">
        <v>0.11820053893424991</v>
      </c>
    </row>
    <row r="89" spans="1:4" ht="15">
      <c r="A89" s="48" t="s">
        <v>192</v>
      </c>
      <c r="B89" s="49" t="s">
        <v>193</v>
      </c>
      <c r="C89" s="39">
        <v>0.10634897411253369</v>
      </c>
      <c r="D89" s="50">
        <v>0.1058311852925082</v>
      </c>
    </row>
    <row r="90" spans="1:4" ht="15">
      <c r="A90" s="48" t="s">
        <v>194</v>
      </c>
      <c r="B90" s="49" t="s">
        <v>195</v>
      </c>
      <c r="C90" s="39">
        <v>0.09066711022900577</v>
      </c>
      <c r="D90" s="50">
        <v>0.09037811322103508</v>
      </c>
    </row>
    <row r="91" spans="1:4" ht="15">
      <c r="A91" s="48" t="s">
        <v>196</v>
      </c>
      <c r="B91" s="49" t="s">
        <v>197</v>
      </c>
      <c r="C91" s="39">
        <v>0.11804246734444528</v>
      </c>
      <c r="D91" s="50">
        <v>0.11750471458636191</v>
      </c>
    </row>
    <row r="92" spans="1:4" ht="15">
      <c r="A92" s="48" t="s">
        <v>198</v>
      </c>
      <c r="B92" s="49" t="s">
        <v>279</v>
      </c>
      <c r="C92" s="39">
        <v>0.10739903362527178</v>
      </c>
      <c r="D92" s="50">
        <v>0.10856223023220729</v>
      </c>
    </row>
    <row r="93" spans="1:4" ht="15">
      <c r="A93" s="48" t="s">
        <v>199</v>
      </c>
      <c r="B93" s="49" t="s">
        <v>200</v>
      </c>
      <c r="C93" s="39">
        <v>0.11683882675076888</v>
      </c>
      <c r="D93" s="50">
        <v>0.11690533375405371</v>
      </c>
    </row>
    <row r="94" spans="1:4" ht="15">
      <c r="A94" s="48" t="s">
        <v>201</v>
      </c>
      <c r="B94" s="49" t="s">
        <v>202</v>
      </c>
      <c r="C94" s="39">
        <v>0.06752758939167701</v>
      </c>
      <c r="D94" s="50">
        <v>0.06728647005158155</v>
      </c>
    </row>
    <row r="95" spans="1:4" ht="15">
      <c r="A95" s="48" t="s">
        <v>203</v>
      </c>
      <c r="B95" s="49" t="s">
        <v>204</v>
      </c>
      <c r="C95" s="39">
        <v>0.11984230775521688</v>
      </c>
      <c r="D95" s="50">
        <v>0.11944367858236696</v>
      </c>
    </row>
    <row r="96" spans="1:4" ht="15">
      <c r="A96" s="48" t="s">
        <v>205</v>
      </c>
      <c r="B96" s="49" t="s">
        <v>206</v>
      </c>
      <c r="C96" s="39">
        <v>0.08087478093350277</v>
      </c>
      <c r="D96" s="50">
        <v>0.0808470483784795</v>
      </c>
    </row>
    <row r="97" spans="1:4" ht="15">
      <c r="A97" s="48" t="s">
        <v>207</v>
      </c>
      <c r="B97" s="49" t="s">
        <v>208</v>
      </c>
      <c r="C97" s="39">
        <v>0.0767283714837273</v>
      </c>
      <c r="D97" s="50">
        <v>0.07640224307081318</v>
      </c>
    </row>
    <row r="98" spans="1:4" ht="15">
      <c r="A98" s="48" t="s">
        <v>209</v>
      </c>
      <c r="B98" s="49" t="s">
        <v>210</v>
      </c>
      <c r="C98" s="39">
        <v>0.23166502170209505</v>
      </c>
      <c r="D98" s="50">
        <v>0.23056255526284244</v>
      </c>
    </row>
    <row r="99" spans="1:4" ht="15">
      <c r="A99" s="48" t="s">
        <v>211</v>
      </c>
      <c r="B99" s="49" t="s">
        <v>212</v>
      </c>
      <c r="C99" s="39">
        <v>0.17012221685620904</v>
      </c>
      <c r="D99" s="50">
        <v>0.1693707566380267</v>
      </c>
    </row>
    <row r="100" spans="1:4" ht="15">
      <c r="A100" s="48" t="s">
        <v>213</v>
      </c>
      <c r="B100" s="49" t="s">
        <v>214</v>
      </c>
      <c r="C100" s="39">
        <v>0.07919178203016229</v>
      </c>
      <c r="D100" s="50">
        <v>0.07919203759326675</v>
      </c>
    </row>
    <row r="101" spans="1:4" ht="15">
      <c r="A101" s="48" t="s">
        <v>362</v>
      </c>
      <c r="B101" s="49" t="s">
        <v>363</v>
      </c>
      <c r="C101" s="39">
        <v>0.19686360492548985</v>
      </c>
      <c r="D101" s="50">
        <v>0.1968485803385511</v>
      </c>
    </row>
    <row r="102" spans="1:4" ht="15">
      <c r="A102" s="48" t="s">
        <v>215</v>
      </c>
      <c r="B102" s="49" t="s">
        <v>216</v>
      </c>
      <c r="C102" s="39">
        <v>0.18759792178256487</v>
      </c>
      <c r="D102" s="50">
        <v>0.18665790725468945</v>
      </c>
    </row>
    <row r="103" spans="1:4" ht="15">
      <c r="A103" s="48" t="s">
        <v>217</v>
      </c>
      <c r="B103" s="49" t="s">
        <v>218</v>
      </c>
      <c r="C103" s="39">
        <v>0.09176271039456661</v>
      </c>
      <c r="D103" s="50">
        <v>0.09164615474715453</v>
      </c>
    </row>
    <row r="104" spans="1:4" ht="15">
      <c r="A104" s="48" t="s">
        <v>219</v>
      </c>
      <c r="B104" s="49" t="s">
        <v>220</v>
      </c>
      <c r="C104" s="39">
        <v>0.0760731196392647</v>
      </c>
      <c r="D104" s="50">
        <v>0.07638247334651892</v>
      </c>
    </row>
    <row r="105" spans="1:4" ht="15">
      <c r="A105" s="48" t="s">
        <v>221</v>
      </c>
      <c r="B105" s="49" t="s">
        <v>222</v>
      </c>
      <c r="C105" s="39">
        <v>0.09207331835754427</v>
      </c>
      <c r="D105" s="50">
        <v>0.09228686118321547</v>
      </c>
    </row>
    <row r="106" spans="1:4" ht="15">
      <c r="A106" s="48" t="s">
        <v>364</v>
      </c>
      <c r="B106" s="49" t="s">
        <v>365</v>
      </c>
      <c r="C106" s="39">
        <v>0.1253381750132744</v>
      </c>
      <c r="D106" s="50">
        <v>0.1250740859328977</v>
      </c>
    </row>
    <row r="107" spans="1:4" ht="15">
      <c r="A107" s="48" t="s">
        <v>366</v>
      </c>
      <c r="B107" s="49" t="s">
        <v>367</v>
      </c>
      <c r="C107" s="39">
        <v>0.10516120303884736</v>
      </c>
      <c r="D107" s="50">
        <v>0.10464604674436936</v>
      </c>
    </row>
    <row r="108" spans="1:4" ht="15">
      <c r="A108" s="48" t="s">
        <v>223</v>
      </c>
      <c r="B108" s="49" t="s">
        <v>224</v>
      </c>
      <c r="C108" s="39">
        <v>0.1805473461091786</v>
      </c>
      <c r="D108" s="50">
        <v>0.17972288146758172</v>
      </c>
    </row>
    <row r="109" spans="1:4" ht="15">
      <c r="A109" s="48" t="s">
        <v>225</v>
      </c>
      <c r="B109" s="49" t="s">
        <v>226</v>
      </c>
      <c r="C109" s="39">
        <v>0.10097956237661292</v>
      </c>
      <c r="D109" s="50">
        <v>0.10053048947773925</v>
      </c>
    </row>
    <row r="110" spans="1:4" ht="15">
      <c r="A110" s="48" t="s">
        <v>227</v>
      </c>
      <c r="B110" s="49" t="s">
        <v>228</v>
      </c>
      <c r="C110" s="39">
        <v>0.09396036648923829</v>
      </c>
      <c r="D110" s="50">
        <v>0.0935164180613302</v>
      </c>
    </row>
    <row r="111" spans="1:4" ht="15">
      <c r="A111" s="48" t="s">
        <v>229</v>
      </c>
      <c r="B111" s="49" t="s">
        <v>230</v>
      </c>
      <c r="C111" s="39">
        <v>0.23149570357666274</v>
      </c>
      <c r="D111" s="50">
        <v>0.23045381409543286</v>
      </c>
    </row>
    <row r="112" spans="1:4" ht="15">
      <c r="A112" s="48" t="s">
        <v>231</v>
      </c>
      <c r="B112" s="49" t="s">
        <v>232</v>
      </c>
      <c r="C112" s="39">
        <v>0.12900852202153718</v>
      </c>
      <c r="D112" s="50">
        <v>0.12886513772535935</v>
      </c>
    </row>
    <row r="113" spans="1:4" ht="15">
      <c r="A113" s="48" t="s">
        <v>233</v>
      </c>
      <c r="B113" s="49" t="s">
        <v>234</v>
      </c>
      <c r="C113" s="39">
        <v>0.23107361122149905</v>
      </c>
      <c r="D113" s="50">
        <v>0.23016578940088933</v>
      </c>
    </row>
    <row r="114" spans="1:4" ht="15">
      <c r="A114" s="48" t="s">
        <v>235</v>
      </c>
      <c r="B114" s="49" t="s">
        <v>236</v>
      </c>
      <c r="C114" s="39">
        <v>0.2684803402332593</v>
      </c>
      <c r="D114" s="50">
        <v>0.26777629942799447</v>
      </c>
    </row>
    <row r="115" spans="1:4" ht="15">
      <c r="A115" s="48" t="s">
        <v>339</v>
      </c>
      <c r="B115" s="49" t="s">
        <v>340</v>
      </c>
      <c r="C115" s="39">
        <v>0.295750798780842</v>
      </c>
      <c r="D115" s="50">
        <v>0.29424135147026503</v>
      </c>
    </row>
    <row r="116" spans="1:4" ht="15">
      <c r="A116" s="48" t="s">
        <v>237</v>
      </c>
      <c r="B116" s="49" t="s">
        <v>238</v>
      </c>
      <c r="C116" s="39">
        <v>0.2242640099971053</v>
      </c>
      <c r="D116" s="50">
        <v>0.2231513570061774</v>
      </c>
    </row>
    <row r="117" spans="1:4" ht="15">
      <c r="A117" s="48" t="s">
        <v>239</v>
      </c>
      <c r="B117" s="49" t="s">
        <v>240</v>
      </c>
      <c r="C117" s="39">
        <v>0.07277863469894201</v>
      </c>
      <c r="D117" s="50">
        <v>0.07239672438895571</v>
      </c>
    </row>
    <row r="118" spans="1:4" ht="15">
      <c r="A118" s="48" t="s">
        <v>241</v>
      </c>
      <c r="B118" s="49" t="s">
        <v>242</v>
      </c>
      <c r="C118" s="39">
        <v>0.2568362238350944</v>
      </c>
      <c r="D118" s="50">
        <v>0.2568479389101036</v>
      </c>
    </row>
    <row r="119" spans="1:4" ht="15">
      <c r="A119" s="48" t="s">
        <v>243</v>
      </c>
      <c r="B119" s="49" t="s">
        <v>244</v>
      </c>
      <c r="C119" s="39">
        <v>0.10212410081784581</v>
      </c>
      <c r="D119" s="50">
        <v>0.10213266584373676</v>
      </c>
    </row>
    <row r="120" spans="1:4" ht="15">
      <c r="A120" s="48" t="s">
        <v>245</v>
      </c>
      <c r="B120" s="49" t="s">
        <v>246</v>
      </c>
      <c r="C120" s="39">
        <v>0.07150929289409251</v>
      </c>
      <c r="D120" s="50">
        <v>0.07119922595131904</v>
      </c>
    </row>
    <row r="121" spans="1:4" ht="15">
      <c r="A121" s="48" t="s">
        <v>247</v>
      </c>
      <c r="B121" s="49" t="s">
        <v>248</v>
      </c>
      <c r="C121" s="39">
        <v>0.22936716522447773</v>
      </c>
      <c r="D121" s="50">
        <v>0.22926940363210227</v>
      </c>
    </row>
    <row r="122" spans="1:4" ht="15">
      <c r="A122" s="48" t="s">
        <v>249</v>
      </c>
      <c r="B122" s="49" t="s">
        <v>250</v>
      </c>
      <c r="C122" s="39">
        <v>0.16058910876278776</v>
      </c>
      <c r="D122" s="50">
        <v>0.1604211181747377</v>
      </c>
    </row>
    <row r="123" spans="1:4" ht="15">
      <c r="A123" s="48" t="s">
        <v>251</v>
      </c>
      <c r="B123" s="49" t="s">
        <v>252</v>
      </c>
      <c r="C123" s="39">
        <v>0.03551129776754841</v>
      </c>
      <c r="D123" s="50">
        <v>0.035333666805058235</v>
      </c>
    </row>
    <row r="124" spans="1:4" ht="15">
      <c r="A124" s="48" t="s">
        <v>253</v>
      </c>
      <c r="B124" s="49" t="s">
        <v>254</v>
      </c>
      <c r="C124" s="39">
        <v>0.08552890661829876</v>
      </c>
      <c r="D124" s="50">
        <v>0.08532232843764975</v>
      </c>
    </row>
    <row r="125" spans="1:4" ht="15">
      <c r="A125" s="48" t="s">
        <v>255</v>
      </c>
      <c r="B125" s="49" t="s">
        <v>256</v>
      </c>
      <c r="C125" s="39">
        <v>0.12303421378227684</v>
      </c>
      <c r="D125" s="50">
        <v>0.1231987428935422</v>
      </c>
    </row>
    <row r="126" spans="1:4" ht="15">
      <c r="A126" s="48" t="s">
        <v>257</v>
      </c>
      <c r="B126" s="49" t="s">
        <v>258</v>
      </c>
      <c r="C126" s="39">
        <v>0.16970063139188893</v>
      </c>
      <c r="D126" s="50">
        <v>0.16888002356670875</v>
      </c>
    </row>
    <row r="127" spans="1:4" ht="15">
      <c r="A127" s="48" t="s">
        <v>259</v>
      </c>
      <c r="B127" s="49" t="s">
        <v>260</v>
      </c>
      <c r="C127" s="39">
        <v>0.08360676173693836</v>
      </c>
      <c r="D127" s="50">
        <v>0.0838333472807539</v>
      </c>
    </row>
    <row r="128" spans="1:4" ht="15">
      <c r="A128" s="48" t="s">
        <v>261</v>
      </c>
      <c r="B128" s="49" t="s">
        <v>341</v>
      </c>
      <c r="C128" s="39">
        <v>0.07143218001381209</v>
      </c>
      <c r="D128" s="50">
        <v>0.07130249892782306</v>
      </c>
    </row>
    <row r="129" spans="1:4" ht="15">
      <c r="A129" s="48" t="s">
        <v>262</v>
      </c>
      <c r="B129" s="49" t="s">
        <v>263</v>
      </c>
      <c r="C129" s="39">
        <v>0.15448041887010652</v>
      </c>
      <c r="D129" s="50">
        <v>0.1538601942765359</v>
      </c>
    </row>
    <row r="130" spans="1:4" ht="15">
      <c r="A130" s="48" t="s">
        <v>264</v>
      </c>
      <c r="B130" s="49" t="s">
        <v>265</v>
      </c>
      <c r="C130" s="39">
        <v>0.16129309798200822</v>
      </c>
      <c r="D130" s="50">
        <v>0.161318636133981</v>
      </c>
    </row>
    <row r="131" spans="1:4" ht="15">
      <c r="A131" s="48" t="s">
        <v>266</v>
      </c>
      <c r="B131" s="49" t="s">
        <v>267</v>
      </c>
      <c r="C131" s="39">
        <v>0.0857283799670225</v>
      </c>
      <c r="D131" s="50">
        <v>0.08590797827234051</v>
      </c>
    </row>
    <row r="132" spans="1:4" ht="15">
      <c r="A132" s="48" t="s">
        <v>268</v>
      </c>
      <c r="B132" s="49" t="s">
        <v>269</v>
      </c>
      <c r="C132" s="39">
        <v>0.09883028921609636</v>
      </c>
      <c r="D132" s="50">
        <v>0.09842793850100323</v>
      </c>
    </row>
    <row r="133" spans="1:4" ht="15">
      <c r="A133" s="48" t="s">
        <v>270</v>
      </c>
      <c r="B133" s="49" t="s">
        <v>271</v>
      </c>
      <c r="C133" s="39">
        <v>0.07001866888621162</v>
      </c>
      <c r="D133" s="50">
        <v>0.0697539359521287</v>
      </c>
    </row>
    <row r="134" spans="1:4" ht="15">
      <c r="A134" s="48" t="s">
        <v>272</v>
      </c>
      <c r="B134" s="49" t="s">
        <v>273</v>
      </c>
      <c r="C134" s="39">
        <v>0.08076456935019277</v>
      </c>
      <c r="D134" s="50">
        <v>0.08038510413559367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7"/>
      <c r="B1" s="117"/>
      <c r="C1" s="117"/>
      <c r="D1" s="117"/>
      <c r="E1" s="11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8" t="s">
        <v>399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0" t="s">
        <v>78</v>
      </c>
      <c r="C3" s="122" t="s">
        <v>5</v>
      </c>
      <c r="D3" s="122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1"/>
      <c r="C4" s="123"/>
      <c r="D4" s="12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4">
        <v>1</v>
      </c>
      <c r="C5" s="6" t="s">
        <v>380</v>
      </c>
      <c r="D5" s="6">
        <v>202012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369</v>
      </c>
      <c r="D6" s="7">
        <v>202103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370</v>
      </c>
      <c r="D7" s="8">
        <v>202106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371</v>
      </c>
      <c r="D8" s="7">
        <v>202109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372</v>
      </c>
      <c r="D9" s="8">
        <v>202112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7"/>
      <c r="C10" s="6" t="s">
        <v>373</v>
      </c>
      <c r="D10" s="6">
        <v>202203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7"/>
      <c r="C11" s="6" t="s">
        <v>374</v>
      </c>
      <c r="D11" s="6">
        <v>202206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375</v>
      </c>
      <c r="D12" s="7">
        <v>202209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376</v>
      </c>
      <c r="D13" s="9">
        <v>202212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7"/>
      <c r="C14" s="6" t="s">
        <v>377</v>
      </c>
      <c r="D14" s="6">
        <v>202303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7"/>
      <c r="C15" s="6" t="s">
        <v>378</v>
      </c>
      <c r="D15" s="6">
        <v>202306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379</v>
      </c>
      <c r="D16" s="7">
        <v>202309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8" t="s">
        <v>400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8" t="s">
        <v>7</v>
      </c>
      <c r="C19" s="122" t="s">
        <v>8</v>
      </c>
      <c r="D19" s="122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9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381</v>
      </c>
      <c r="C21" s="12">
        <v>196</v>
      </c>
      <c r="D21" s="12">
        <v>196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280</v>
      </c>
      <c r="C22" s="13">
        <v>7</v>
      </c>
      <c r="D22" s="13">
        <v>7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281</v>
      </c>
      <c r="C23" s="13">
        <v>46</v>
      </c>
      <c r="D23" s="13">
        <v>46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282</v>
      </c>
      <c r="C24" s="13">
        <v>59</v>
      </c>
      <c r="D24" s="13">
        <v>59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283</v>
      </c>
      <c r="C25" s="13">
        <v>169</v>
      </c>
      <c r="D25" s="13">
        <v>169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284</v>
      </c>
      <c r="C26" s="13">
        <v>182</v>
      </c>
      <c r="D26" s="13">
        <v>182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285</v>
      </c>
      <c r="C27" s="13">
        <v>160</v>
      </c>
      <c r="D27" s="13">
        <v>160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286</v>
      </c>
      <c r="C28" s="13">
        <v>163</v>
      </c>
      <c r="D28" s="13">
        <v>163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287</v>
      </c>
      <c r="C29" s="13">
        <v>197</v>
      </c>
      <c r="D29" s="13">
        <v>197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288</v>
      </c>
      <c r="C30" s="14">
        <v>200</v>
      </c>
      <c r="D30" s="14">
        <v>200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8" t="s">
        <v>401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1" t="s">
        <v>7</v>
      </c>
      <c r="C33" s="133" t="s">
        <v>8</v>
      </c>
      <c r="D33" s="133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2"/>
      <c r="C34" s="134"/>
      <c r="D34" s="134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382</v>
      </c>
      <c r="C35" s="19">
        <v>310</v>
      </c>
      <c r="D35" s="19">
        <v>310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289</v>
      </c>
      <c r="C36" s="19">
        <v>184</v>
      </c>
      <c r="D36" s="19">
        <v>184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290</v>
      </c>
      <c r="C37" s="19">
        <v>92</v>
      </c>
      <c r="D37" s="19">
        <v>92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291</v>
      </c>
      <c r="C38" s="19">
        <v>83</v>
      </c>
      <c r="D38" s="19">
        <v>83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292</v>
      </c>
      <c r="C39" s="19">
        <v>149</v>
      </c>
      <c r="D39" s="19">
        <v>149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293</v>
      </c>
      <c r="C40" s="19">
        <v>141</v>
      </c>
      <c r="D40" s="19">
        <v>141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294</v>
      </c>
      <c r="C41" s="19">
        <v>138</v>
      </c>
      <c r="D41" s="19">
        <v>138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295</v>
      </c>
      <c r="C42" s="20">
        <v>150</v>
      </c>
      <c r="D42" s="20">
        <v>150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8" t="s">
        <v>402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1" t="s">
        <v>7</v>
      </c>
      <c r="C45" s="133" t="s">
        <v>8</v>
      </c>
      <c r="D45" s="133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2"/>
      <c r="C46" s="134"/>
      <c r="D46" s="134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383</v>
      </c>
      <c r="C47" s="19">
        <v>328</v>
      </c>
      <c r="D47" s="19">
        <v>328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296</v>
      </c>
      <c r="C48" s="19">
        <v>57</v>
      </c>
      <c r="D48" s="19">
        <v>57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297</v>
      </c>
      <c r="C49" s="19">
        <v>181</v>
      </c>
      <c r="D49" s="19">
        <v>181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298</v>
      </c>
      <c r="C50" s="19">
        <v>162</v>
      </c>
      <c r="D50" s="19">
        <v>162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299</v>
      </c>
      <c r="C51" s="19">
        <v>179</v>
      </c>
      <c r="D51" s="19">
        <v>179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300</v>
      </c>
      <c r="C52" s="20">
        <v>164</v>
      </c>
      <c r="D52" s="20">
        <v>165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8" t="s">
        <v>403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1" t="s">
        <v>7</v>
      </c>
      <c r="C55" s="133" t="s">
        <v>8</v>
      </c>
      <c r="D55" s="133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2"/>
      <c r="C56" s="134"/>
      <c r="D56" s="134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384</v>
      </c>
      <c r="C57" s="19">
        <v>218</v>
      </c>
      <c r="D57" s="19">
        <v>217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301</v>
      </c>
      <c r="C58" s="19">
        <v>152</v>
      </c>
      <c r="D58" s="19">
        <v>152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302</v>
      </c>
      <c r="C59" s="19">
        <v>233</v>
      </c>
      <c r="D59" s="19">
        <v>233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303</v>
      </c>
      <c r="C60" s="20">
        <v>204</v>
      </c>
      <c r="D60" s="20">
        <v>204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8" t="s">
        <v>404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1" t="s">
        <v>0</v>
      </c>
      <c r="B63" s="135">
        <v>1</v>
      </c>
      <c r="C63" s="135">
        <v>2</v>
      </c>
      <c r="D63" s="135">
        <v>3</v>
      </c>
      <c r="E63" s="133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2"/>
      <c r="B64" s="136"/>
      <c r="C64" s="136">
        <v>2</v>
      </c>
      <c r="D64" s="136">
        <v>3</v>
      </c>
      <c r="E64" s="137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302</v>
      </c>
      <c r="C65" s="24">
        <v>230</v>
      </c>
      <c r="D65" s="25">
        <v>257</v>
      </c>
      <c r="E65" s="26">
        <v>270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118</v>
      </c>
      <c r="D66" s="29">
        <v>193</v>
      </c>
      <c r="E66" s="30">
        <v>234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175</v>
      </c>
      <c r="E67" s="30">
        <v>249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149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4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7"/>
      <c r="B1" s="117"/>
      <c r="C1" s="117"/>
      <c r="D1" s="117"/>
      <c r="E1" s="11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8" t="s">
        <v>999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0" t="s">
        <v>78</v>
      </c>
      <c r="C3" s="122" t="s">
        <v>5</v>
      </c>
      <c r="D3" s="122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1"/>
      <c r="C4" s="123"/>
      <c r="D4" s="12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4">
        <v>1</v>
      </c>
      <c r="C5" s="6" t="s">
        <v>1006</v>
      </c>
      <c r="D5" s="6">
        <v>202012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1007</v>
      </c>
      <c r="D6" s="7">
        <v>202103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1008</v>
      </c>
      <c r="D7" s="8">
        <v>202106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1009</v>
      </c>
      <c r="D8" s="7">
        <v>202109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1010</v>
      </c>
      <c r="D9" s="8">
        <v>202112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7"/>
      <c r="C10" s="6" t="s">
        <v>1011</v>
      </c>
      <c r="D10" s="6">
        <v>202203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7"/>
      <c r="C11" s="6" t="s">
        <v>1012</v>
      </c>
      <c r="D11" s="6">
        <v>202206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1013</v>
      </c>
      <c r="D12" s="7">
        <v>202209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1014</v>
      </c>
      <c r="D13" s="9">
        <v>202212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7"/>
      <c r="C14" s="6" t="s">
        <v>1015</v>
      </c>
      <c r="D14" s="6">
        <v>202303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7"/>
      <c r="C15" s="6" t="s">
        <v>1016</v>
      </c>
      <c r="D15" s="6">
        <v>202306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1017</v>
      </c>
      <c r="D16" s="7">
        <v>202309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8" t="s">
        <v>400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8" t="s">
        <v>7</v>
      </c>
      <c r="C19" s="122" t="s">
        <v>8</v>
      </c>
      <c r="D19" s="122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9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1018</v>
      </c>
      <c r="C21" s="12">
        <v>291</v>
      </c>
      <c r="D21" s="12">
        <v>291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1019</v>
      </c>
      <c r="C22" s="13">
        <v>350</v>
      </c>
      <c r="D22" s="13">
        <v>350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1020</v>
      </c>
      <c r="C23" s="13">
        <v>285</v>
      </c>
      <c r="D23" s="13">
        <v>285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1021</v>
      </c>
      <c r="C24" s="13">
        <v>170</v>
      </c>
      <c r="D24" s="13">
        <v>170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1022</v>
      </c>
      <c r="C25" s="13">
        <v>81</v>
      </c>
      <c r="D25" s="13">
        <v>81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1023</v>
      </c>
      <c r="C26" s="13">
        <v>116</v>
      </c>
      <c r="D26" s="13">
        <v>116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1024</v>
      </c>
      <c r="C27" s="13">
        <v>10</v>
      </c>
      <c r="D27" s="13">
        <v>10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1025</v>
      </c>
      <c r="C28" s="13">
        <v>7</v>
      </c>
      <c r="D28" s="13">
        <v>7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1026</v>
      </c>
      <c r="C29" s="13">
        <v>159</v>
      </c>
      <c r="D29" s="13">
        <v>159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1027</v>
      </c>
      <c r="C30" s="14">
        <v>188</v>
      </c>
      <c r="D30" s="14">
        <v>188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8" t="s">
        <v>401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1" t="s">
        <v>7</v>
      </c>
      <c r="C33" s="133" t="s">
        <v>8</v>
      </c>
      <c r="D33" s="133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2"/>
      <c r="C34" s="134"/>
      <c r="D34" s="134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1028</v>
      </c>
      <c r="C35" s="19">
        <v>436</v>
      </c>
      <c r="D35" s="19">
        <v>436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1029</v>
      </c>
      <c r="C36" s="19">
        <v>335</v>
      </c>
      <c r="D36" s="19">
        <v>335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1030</v>
      </c>
      <c r="C37" s="19">
        <v>323</v>
      </c>
      <c r="D37" s="19">
        <v>323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1031</v>
      </c>
      <c r="C38" s="19">
        <v>202</v>
      </c>
      <c r="D38" s="19">
        <v>202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1032</v>
      </c>
      <c r="C39" s="19">
        <v>79</v>
      </c>
      <c r="D39" s="19">
        <v>79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1033</v>
      </c>
      <c r="C40" s="19">
        <v>71</v>
      </c>
      <c r="D40" s="19">
        <v>71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1034</v>
      </c>
      <c r="C41" s="19">
        <v>0</v>
      </c>
      <c r="D41" s="19">
        <v>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1035</v>
      </c>
      <c r="C42" s="20">
        <v>0</v>
      </c>
      <c r="D42" s="20">
        <v>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8" t="s">
        <v>402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1" t="s">
        <v>7</v>
      </c>
      <c r="C45" s="133" t="s">
        <v>8</v>
      </c>
      <c r="D45" s="133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2"/>
      <c r="C46" s="134"/>
      <c r="D46" s="134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1036</v>
      </c>
      <c r="C47" s="19">
        <v>431</v>
      </c>
      <c r="D47" s="19">
        <v>431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1037</v>
      </c>
      <c r="C48" s="19">
        <v>279</v>
      </c>
      <c r="D48" s="19">
        <v>279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1038</v>
      </c>
      <c r="C49" s="19">
        <v>309</v>
      </c>
      <c r="D49" s="19">
        <v>309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1039</v>
      </c>
      <c r="C50" s="19">
        <v>260</v>
      </c>
      <c r="D50" s="19">
        <v>260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1040</v>
      </c>
      <c r="C51" s="19">
        <v>200</v>
      </c>
      <c r="D51" s="19">
        <v>200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1041</v>
      </c>
      <c r="C52" s="20">
        <v>84</v>
      </c>
      <c r="D52" s="20">
        <v>84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8" t="s">
        <v>403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1" t="s">
        <v>7</v>
      </c>
      <c r="C55" s="133" t="s">
        <v>8</v>
      </c>
      <c r="D55" s="133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2"/>
      <c r="C56" s="134"/>
      <c r="D56" s="134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1042</v>
      </c>
      <c r="C57" s="19">
        <v>475</v>
      </c>
      <c r="D57" s="19">
        <v>475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1043</v>
      </c>
      <c r="C58" s="19">
        <v>338</v>
      </c>
      <c r="D58" s="19">
        <v>338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1044</v>
      </c>
      <c r="C59" s="19">
        <v>315</v>
      </c>
      <c r="D59" s="19">
        <v>315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1045</v>
      </c>
      <c r="C60" s="20">
        <v>297</v>
      </c>
      <c r="D60" s="20">
        <v>297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8" t="s">
        <v>404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1" t="s">
        <v>0</v>
      </c>
      <c r="B63" s="135">
        <v>1</v>
      </c>
      <c r="C63" s="135">
        <v>2</v>
      </c>
      <c r="D63" s="135">
        <v>3</v>
      </c>
      <c r="E63" s="133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2"/>
      <c r="B64" s="136"/>
      <c r="C64" s="136">
        <v>2</v>
      </c>
      <c r="D64" s="136">
        <v>3</v>
      </c>
      <c r="E64" s="137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279</v>
      </c>
      <c r="C65" s="24">
        <v>267</v>
      </c>
      <c r="D65" s="25">
        <v>269</v>
      </c>
      <c r="E65" s="26">
        <v>271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258</v>
      </c>
      <c r="D66" s="29">
        <v>223</v>
      </c>
      <c r="E66" s="30">
        <v>230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243</v>
      </c>
      <c r="E67" s="30">
        <v>225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192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4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62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3"/>
      <c r="B1" s="164"/>
      <c r="C1" s="164"/>
      <c r="D1" s="165"/>
    </row>
    <row r="2" spans="1:4" ht="49.5" customHeight="1" thickBot="1">
      <c r="A2" s="140" t="s">
        <v>389</v>
      </c>
      <c r="B2" s="141"/>
      <c r="C2" s="141"/>
      <c r="D2" s="142"/>
    </row>
    <row r="3" spans="1:4" ht="15">
      <c r="A3" s="143" t="s">
        <v>63</v>
      </c>
      <c r="B3" s="138" t="s">
        <v>64</v>
      </c>
      <c r="C3" s="138" t="s">
        <v>65</v>
      </c>
      <c r="D3" s="138" t="s">
        <v>66</v>
      </c>
    </row>
    <row r="4" spans="1:4" ht="24" customHeight="1" thickBot="1">
      <c r="A4" s="144"/>
      <c r="B4" s="139"/>
      <c r="C4" s="139"/>
      <c r="D4" s="139"/>
    </row>
    <row r="5" spans="1:4" ht="15">
      <c r="A5" s="65" t="s">
        <v>23</v>
      </c>
      <c r="B5" s="66" t="s">
        <v>51</v>
      </c>
      <c r="C5" s="67">
        <v>450</v>
      </c>
      <c r="D5" s="68">
        <v>450</v>
      </c>
    </row>
    <row r="6" spans="1:4" ht="15">
      <c r="A6" s="65" t="s">
        <v>25</v>
      </c>
      <c r="B6" s="66" t="s">
        <v>52</v>
      </c>
      <c r="C6" s="67">
        <v>450</v>
      </c>
      <c r="D6" s="68">
        <v>450</v>
      </c>
    </row>
    <row r="7" spans="1:4" ht="15">
      <c r="A7" s="65" t="s">
        <v>27</v>
      </c>
      <c r="B7" s="66" t="s">
        <v>53</v>
      </c>
      <c r="C7" s="67">
        <v>450</v>
      </c>
      <c r="D7" s="68">
        <v>450</v>
      </c>
    </row>
    <row r="8" spans="1:4" ht="15">
      <c r="A8" s="65" t="s">
        <v>29</v>
      </c>
      <c r="B8" s="66" t="s">
        <v>54</v>
      </c>
      <c r="C8" s="67">
        <v>450</v>
      </c>
      <c r="D8" s="68">
        <v>450</v>
      </c>
    </row>
    <row r="9" spans="1:4" ht="15">
      <c r="A9" s="65" t="s">
        <v>31</v>
      </c>
      <c r="B9" s="66" t="s">
        <v>55</v>
      </c>
      <c r="C9" s="67">
        <v>200</v>
      </c>
      <c r="D9" s="68">
        <v>200</v>
      </c>
    </row>
    <row r="10" spans="1:4" ht="15">
      <c r="A10" s="65" t="s">
        <v>342</v>
      </c>
      <c r="B10" s="66" t="s">
        <v>344</v>
      </c>
      <c r="C10" s="67">
        <v>125</v>
      </c>
      <c r="D10" s="68">
        <v>125</v>
      </c>
    </row>
    <row r="11" spans="1:4" ht="15">
      <c r="A11" s="65" t="s">
        <v>33</v>
      </c>
      <c r="B11" s="66" t="s">
        <v>56</v>
      </c>
      <c r="C11" s="67">
        <v>100</v>
      </c>
      <c r="D11" s="68">
        <v>100</v>
      </c>
    </row>
    <row r="12" spans="1:4" ht="15">
      <c r="A12" s="65" t="s">
        <v>35</v>
      </c>
      <c r="B12" s="66" t="s">
        <v>57</v>
      </c>
      <c r="C12" s="67">
        <v>100</v>
      </c>
      <c r="D12" s="68">
        <v>100</v>
      </c>
    </row>
    <row r="13" spans="1:4" ht="15">
      <c r="A13" s="65" t="s">
        <v>37</v>
      </c>
      <c r="B13" s="66" t="s">
        <v>58</v>
      </c>
      <c r="C13" s="67">
        <v>500</v>
      </c>
      <c r="D13" s="68">
        <v>500</v>
      </c>
    </row>
    <row r="14" spans="1:4" ht="15">
      <c r="A14" s="65" t="s">
        <v>39</v>
      </c>
      <c r="B14" s="69" t="s">
        <v>59</v>
      </c>
      <c r="C14" s="67">
        <v>100</v>
      </c>
      <c r="D14" s="68">
        <v>100</v>
      </c>
    </row>
    <row r="15" spans="1:4" ht="15">
      <c r="A15" s="65" t="s">
        <v>41</v>
      </c>
      <c r="B15" s="69" t="s">
        <v>60</v>
      </c>
      <c r="C15" s="67">
        <v>100</v>
      </c>
      <c r="D15" s="68">
        <v>100</v>
      </c>
    </row>
    <row r="16" spans="1:4" ht="15">
      <c r="A16" s="65" t="s">
        <v>43</v>
      </c>
      <c r="B16" s="69" t="s">
        <v>44</v>
      </c>
      <c r="C16" s="67">
        <v>125</v>
      </c>
      <c r="D16" s="68">
        <v>125</v>
      </c>
    </row>
    <row r="17" spans="1:4" ht="15">
      <c r="A17" s="65" t="s">
        <v>45</v>
      </c>
      <c r="B17" s="69" t="s">
        <v>61</v>
      </c>
      <c r="C17" s="67">
        <v>100</v>
      </c>
      <c r="D17" s="68">
        <v>100</v>
      </c>
    </row>
    <row r="18" spans="1:4" ht="15">
      <c r="A18" s="65" t="s">
        <v>47</v>
      </c>
      <c r="B18" s="66" t="s">
        <v>62</v>
      </c>
      <c r="C18" s="67">
        <v>100</v>
      </c>
      <c r="D18" s="68">
        <v>100</v>
      </c>
    </row>
    <row r="19" spans="1:4" ht="15">
      <c r="A19" s="65"/>
      <c r="B19" s="66"/>
      <c r="C19" s="67"/>
      <c r="D19" s="70"/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40" t="s">
        <v>390</v>
      </c>
      <c r="B30" s="141"/>
      <c r="C30" s="141"/>
      <c r="D30" s="142"/>
    </row>
    <row r="31" spans="1:4" ht="15" customHeight="1">
      <c r="A31" s="143" t="s">
        <v>63</v>
      </c>
      <c r="B31" s="138" t="s">
        <v>64</v>
      </c>
      <c r="C31" s="138" t="s">
        <v>328</v>
      </c>
      <c r="D31" s="138" t="s">
        <v>329</v>
      </c>
    </row>
    <row r="32" spans="1:4" ht="15.75" thickBot="1">
      <c r="A32" s="144"/>
      <c r="B32" s="139"/>
      <c r="C32" s="139"/>
      <c r="D32" s="139"/>
    </row>
    <row r="33" spans="1:4" ht="15">
      <c r="A33" s="65" t="s">
        <v>345</v>
      </c>
      <c r="B33" s="69" t="s">
        <v>346</v>
      </c>
      <c r="C33" s="67">
        <v>75</v>
      </c>
      <c r="D33" s="68">
        <v>75</v>
      </c>
    </row>
    <row r="34" spans="1:4" ht="15">
      <c r="A34" s="65" t="s">
        <v>274</v>
      </c>
      <c r="B34" s="69" t="s">
        <v>275</v>
      </c>
      <c r="C34" s="67">
        <v>75</v>
      </c>
      <c r="D34" s="68">
        <v>75</v>
      </c>
    </row>
    <row r="35" spans="1:4" ht="15">
      <c r="A35" s="65" t="s">
        <v>276</v>
      </c>
      <c r="B35" s="69" t="s">
        <v>277</v>
      </c>
      <c r="C35" s="67">
        <v>75</v>
      </c>
      <c r="D35" s="68">
        <v>75</v>
      </c>
    </row>
    <row r="36" spans="1:4" ht="15">
      <c r="A36" s="65" t="s">
        <v>304</v>
      </c>
      <c r="B36" s="69" t="s">
        <v>305</v>
      </c>
      <c r="C36" s="67">
        <v>75</v>
      </c>
      <c r="D36" s="68">
        <v>75</v>
      </c>
    </row>
    <row r="37" spans="1:4" ht="15">
      <c r="A37" s="65" t="s">
        <v>80</v>
      </c>
      <c r="B37" s="69" t="s">
        <v>81</v>
      </c>
      <c r="C37" s="67">
        <v>75</v>
      </c>
      <c r="D37" s="68">
        <v>75</v>
      </c>
    </row>
    <row r="38" spans="1:4" ht="15">
      <c r="A38" s="65" t="s">
        <v>306</v>
      </c>
      <c r="B38" s="69" t="s">
        <v>307</v>
      </c>
      <c r="C38" s="67">
        <v>75</v>
      </c>
      <c r="D38" s="68">
        <v>75</v>
      </c>
    </row>
    <row r="39" spans="1:4" ht="15">
      <c r="A39" s="65" t="s">
        <v>308</v>
      </c>
      <c r="B39" s="69" t="s">
        <v>309</v>
      </c>
      <c r="C39" s="67">
        <v>75</v>
      </c>
      <c r="D39" s="68">
        <v>75</v>
      </c>
    </row>
    <row r="40" spans="1:4" ht="15">
      <c r="A40" s="65" t="s">
        <v>82</v>
      </c>
      <c r="B40" s="69" t="s">
        <v>83</v>
      </c>
      <c r="C40" s="67">
        <v>75</v>
      </c>
      <c r="D40" s="68">
        <v>75</v>
      </c>
    </row>
    <row r="41" spans="1:4" ht="15">
      <c r="A41" s="65" t="s">
        <v>310</v>
      </c>
      <c r="B41" s="69" t="s">
        <v>311</v>
      </c>
      <c r="C41" s="67">
        <v>75</v>
      </c>
      <c r="D41" s="68">
        <v>75</v>
      </c>
    </row>
    <row r="42" spans="1:4" ht="15">
      <c r="A42" s="65" t="s">
        <v>312</v>
      </c>
      <c r="B42" s="69" t="s">
        <v>313</v>
      </c>
      <c r="C42" s="67">
        <v>75</v>
      </c>
      <c r="D42" s="68">
        <v>75</v>
      </c>
    </row>
    <row r="43" spans="1:4" ht="15">
      <c r="A43" s="65" t="s">
        <v>278</v>
      </c>
      <c r="B43" s="69" t="s">
        <v>347</v>
      </c>
      <c r="C43" s="67">
        <v>75</v>
      </c>
      <c r="D43" s="68">
        <v>75</v>
      </c>
    </row>
    <row r="44" spans="1:4" ht="15">
      <c r="A44" s="65" t="s">
        <v>314</v>
      </c>
      <c r="B44" s="69" t="s">
        <v>315</v>
      </c>
      <c r="C44" s="67">
        <v>75</v>
      </c>
      <c r="D44" s="68">
        <v>75</v>
      </c>
    </row>
    <row r="45" spans="1:4" ht="15">
      <c r="A45" s="65" t="s">
        <v>316</v>
      </c>
      <c r="B45" s="69" t="s">
        <v>317</v>
      </c>
      <c r="C45" s="67">
        <v>75</v>
      </c>
      <c r="D45" s="68">
        <v>75</v>
      </c>
    </row>
    <row r="46" spans="1:4" ht="15">
      <c r="A46" s="65" t="s">
        <v>318</v>
      </c>
      <c r="B46" s="69" t="s">
        <v>319</v>
      </c>
      <c r="C46" s="67">
        <v>75</v>
      </c>
      <c r="D46" s="68">
        <v>75</v>
      </c>
    </row>
    <row r="47" spans="1:4" ht="15">
      <c r="A47" s="65" t="s">
        <v>348</v>
      </c>
      <c r="B47" s="69" t="s">
        <v>349</v>
      </c>
      <c r="C47" s="67">
        <v>75</v>
      </c>
      <c r="D47" s="68">
        <v>75</v>
      </c>
    </row>
    <row r="48" spans="1:4" ht="15">
      <c r="A48" s="65" t="s">
        <v>320</v>
      </c>
      <c r="B48" s="69" t="s">
        <v>321</v>
      </c>
      <c r="C48" s="67">
        <v>75</v>
      </c>
      <c r="D48" s="68">
        <v>75</v>
      </c>
    </row>
    <row r="49" spans="1:4" ht="15">
      <c r="A49" s="65" t="s">
        <v>322</v>
      </c>
      <c r="B49" s="69" t="s">
        <v>323</v>
      </c>
      <c r="C49" s="67">
        <v>75</v>
      </c>
      <c r="D49" s="68">
        <v>75</v>
      </c>
    </row>
    <row r="50" spans="1:4" ht="15">
      <c r="A50" s="65" t="s">
        <v>350</v>
      </c>
      <c r="B50" s="69" t="s">
        <v>351</v>
      </c>
      <c r="C50" s="67">
        <v>75</v>
      </c>
      <c r="D50" s="68">
        <v>75</v>
      </c>
    </row>
    <row r="51" spans="1:4" ht="15">
      <c r="A51" s="65" t="s">
        <v>84</v>
      </c>
      <c r="B51" s="69" t="s">
        <v>85</v>
      </c>
      <c r="C51" s="67">
        <v>75</v>
      </c>
      <c r="D51" s="68">
        <v>75</v>
      </c>
    </row>
    <row r="52" spans="1:4" ht="15">
      <c r="A52" s="65" t="s">
        <v>324</v>
      </c>
      <c r="B52" s="69" t="s">
        <v>325</v>
      </c>
      <c r="C52" s="67">
        <v>75</v>
      </c>
      <c r="D52" s="68">
        <v>75</v>
      </c>
    </row>
    <row r="53" spans="1:4" ht="15">
      <c r="A53" s="65" t="s">
        <v>326</v>
      </c>
      <c r="B53" s="69" t="s">
        <v>327</v>
      </c>
      <c r="C53" s="67">
        <v>75</v>
      </c>
      <c r="D53" s="68">
        <v>75</v>
      </c>
    </row>
    <row r="54" spans="1:4" ht="15">
      <c r="A54" s="65" t="s">
        <v>86</v>
      </c>
      <c r="B54" s="69" t="s">
        <v>87</v>
      </c>
      <c r="C54" s="67">
        <v>75</v>
      </c>
      <c r="D54" s="68">
        <v>75</v>
      </c>
    </row>
    <row r="55" spans="1:4" ht="15">
      <c r="A55" s="65" t="s">
        <v>88</v>
      </c>
      <c r="B55" s="69" t="s">
        <v>89</v>
      </c>
      <c r="C55" s="67">
        <v>75</v>
      </c>
      <c r="D55" s="68">
        <v>75</v>
      </c>
    </row>
    <row r="56" spans="1:4" ht="15">
      <c r="A56" s="65" t="s">
        <v>90</v>
      </c>
      <c r="B56" s="69" t="s">
        <v>91</v>
      </c>
      <c r="C56" s="67">
        <v>75</v>
      </c>
      <c r="D56" s="68">
        <v>75</v>
      </c>
    </row>
    <row r="57" spans="1:4" ht="15">
      <c r="A57" s="65" t="s">
        <v>92</v>
      </c>
      <c r="B57" s="69" t="s">
        <v>93</v>
      </c>
      <c r="C57" s="67">
        <v>75</v>
      </c>
      <c r="D57" s="68">
        <v>75</v>
      </c>
    </row>
    <row r="58" spans="1:4" ht="15">
      <c r="A58" s="65" t="s">
        <v>94</v>
      </c>
      <c r="B58" s="69" t="s">
        <v>95</v>
      </c>
      <c r="C58" s="67">
        <v>75</v>
      </c>
      <c r="D58" s="68">
        <v>75</v>
      </c>
    </row>
    <row r="59" spans="1:4" ht="15">
      <c r="A59" s="65" t="s">
        <v>96</v>
      </c>
      <c r="B59" s="69" t="s">
        <v>97</v>
      </c>
      <c r="C59" s="67">
        <v>75</v>
      </c>
      <c r="D59" s="68">
        <v>75</v>
      </c>
    </row>
    <row r="60" spans="1:4" ht="15">
      <c r="A60" s="65" t="s">
        <v>352</v>
      </c>
      <c r="B60" s="69" t="s">
        <v>353</v>
      </c>
      <c r="C60" s="67">
        <v>75</v>
      </c>
      <c r="D60" s="68">
        <v>75</v>
      </c>
    </row>
    <row r="61" spans="1:4" ht="15">
      <c r="A61" s="65" t="s">
        <v>98</v>
      </c>
      <c r="B61" s="69" t="s">
        <v>99</v>
      </c>
      <c r="C61" s="67">
        <v>75</v>
      </c>
      <c r="D61" s="68">
        <v>75</v>
      </c>
    </row>
    <row r="62" spans="1:4" ht="15">
      <c r="A62" s="65" t="s">
        <v>100</v>
      </c>
      <c r="B62" s="69" t="s">
        <v>101</v>
      </c>
      <c r="C62" s="67">
        <v>75</v>
      </c>
      <c r="D62" s="68">
        <v>75</v>
      </c>
    </row>
    <row r="63" spans="1:4" ht="15">
      <c r="A63" s="65" t="s">
        <v>102</v>
      </c>
      <c r="B63" s="69" t="s">
        <v>103</v>
      </c>
      <c r="C63" s="67">
        <v>75</v>
      </c>
      <c r="D63" s="68">
        <v>75</v>
      </c>
    </row>
    <row r="64" spans="1:4" ht="15">
      <c r="A64" s="65" t="s">
        <v>354</v>
      </c>
      <c r="B64" s="69" t="s">
        <v>355</v>
      </c>
      <c r="C64" s="67">
        <v>75</v>
      </c>
      <c r="D64" s="68">
        <v>75</v>
      </c>
    </row>
    <row r="65" spans="1:4" ht="15">
      <c r="A65" s="65" t="s">
        <v>330</v>
      </c>
      <c r="B65" s="69" t="s">
        <v>331</v>
      </c>
      <c r="C65" s="67">
        <v>75</v>
      </c>
      <c r="D65" s="68">
        <v>75</v>
      </c>
    </row>
    <row r="66" spans="1:4" ht="15">
      <c r="A66" s="65" t="s">
        <v>104</v>
      </c>
      <c r="B66" s="69" t="s">
        <v>332</v>
      </c>
      <c r="C66" s="67">
        <v>75</v>
      </c>
      <c r="D66" s="68">
        <v>75</v>
      </c>
    </row>
    <row r="67" spans="1:4" ht="15">
      <c r="A67" s="65" t="s">
        <v>105</v>
      </c>
      <c r="B67" s="69" t="s">
        <v>106</v>
      </c>
      <c r="C67" s="67">
        <v>75</v>
      </c>
      <c r="D67" s="68">
        <v>75</v>
      </c>
    </row>
    <row r="68" spans="1:4" ht="15">
      <c r="A68" s="65" t="s">
        <v>107</v>
      </c>
      <c r="B68" s="69" t="s">
        <v>108</v>
      </c>
      <c r="C68" s="67">
        <v>75</v>
      </c>
      <c r="D68" s="68">
        <v>75</v>
      </c>
    </row>
    <row r="69" spans="1:4" ht="15">
      <c r="A69" s="65" t="s">
        <v>109</v>
      </c>
      <c r="B69" s="69" t="s">
        <v>110</v>
      </c>
      <c r="C69" s="67">
        <v>75</v>
      </c>
      <c r="D69" s="68">
        <v>75</v>
      </c>
    </row>
    <row r="70" spans="1:4" ht="15">
      <c r="A70" s="65" t="s">
        <v>333</v>
      </c>
      <c r="B70" s="69" t="s">
        <v>334</v>
      </c>
      <c r="C70" s="67">
        <v>75</v>
      </c>
      <c r="D70" s="68">
        <v>75</v>
      </c>
    </row>
    <row r="71" spans="1:4" ht="15">
      <c r="A71" s="65" t="s">
        <v>111</v>
      </c>
      <c r="B71" s="69" t="s">
        <v>112</v>
      </c>
      <c r="C71" s="67">
        <v>75</v>
      </c>
      <c r="D71" s="68">
        <v>75</v>
      </c>
    </row>
    <row r="72" spans="1:4" ht="15">
      <c r="A72" s="65" t="s">
        <v>113</v>
      </c>
      <c r="B72" s="69" t="s">
        <v>114</v>
      </c>
      <c r="C72" s="67">
        <v>75</v>
      </c>
      <c r="D72" s="68">
        <v>75</v>
      </c>
    </row>
    <row r="73" spans="1:4" ht="15">
      <c r="A73" s="65" t="s">
        <v>115</v>
      </c>
      <c r="B73" s="69" t="s">
        <v>116</v>
      </c>
      <c r="C73" s="67">
        <v>75</v>
      </c>
      <c r="D73" s="68">
        <v>75</v>
      </c>
    </row>
    <row r="74" spans="1:4" ht="15">
      <c r="A74" s="65" t="s">
        <v>117</v>
      </c>
      <c r="B74" s="69" t="s">
        <v>118</v>
      </c>
      <c r="C74" s="67">
        <v>75</v>
      </c>
      <c r="D74" s="68">
        <v>75</v>
      </c>
    </row>
    <row r="75" spans="1:4" ht="15">
      <c r="A75" s="65" t="s">
        <v>335</v>
      </c>
      <c r="B75" s="69" t="s">
        <v>336</v>
      </c>
      <c r="C75" s="67">
        <v>75</v>
      </c>
      <c r="D75" s="68">
        <v>75</v>
      </c>
    </row>
    <row r="76" spans="1:4" ht="15">
      <c r="A76" s="65" t="s">
        <v>119</v>
      </c>
      <c r="B76" s="69" t="s">
        <v>120</v>
      </c>
      <c r="C76" s="67">
        <v>75</v>
      </c>
      <c r="D76" s="68">
        <v>75</v>
      </c>
    </row>
    <row r="77" spans="1:4" ht="15">
      <c r="A77" s="65" t="s">
        <v>121</v>
      </c>
      <c r="B77" s="69" t="s">
        <v>122</v>
      </c>
      <c r="C77" s="67">
        <v>75</v>
      </c>
      <c r="D77" s="68">
        <v>75</v>
      </c>
    </row>
    <row r="78" spans="1:4" ht="15">
      <c r="A78" s="65" t="s">
        <v>123</v>
      </c>
      <c r="B78" s="69" t="s">
        <v>124</v>
      </c>
      <c r="C78" s="67">
        <v>75</v>
      </c>
      <c r="D78" s="68">
        <v>75</v>
      </c>
    </row>
    <row r="79" spans="1:4" ht="15">
      <c r="A79" s="65" t="s">
        <v>125</v>
      </c>
      <c r="B79" s="69" t="s">
        <v>126</v>
      </c>
      <c r="C79" s="67">
        <v>75</v>
      </c>
      <c r="D79" s="68">
        <v>75</v>
      </c>
    </row>
    <row r="80" spans="1:4" ht="15">
      <c r="A80" s="65" t="s">
        <v>127</v>
      </c>
      <c r="B80" s="69" t="s">
        <v>128</v>
      </c>
      <c r="C80" s="67">
        <v>75</v>
      </c>
      <c r="D80" s="68">
        <v>75</v>
      </c>
    </row>
    <row r="81" spans="1:4" ht="15">
      <c r="A81" s="65" t="s">
        <v>356</v>
      </c>
      <c r="B81" s="69" t="s">
        <v>357</v>
      </c>
      <c r="C81" s="67">
        <v>75</v>
      </c>
      <c r="D81" s="68">
        <v>75</v>
      </c>
    </row>
    <row r="82" spans="1:4" ht="15">
      <c r="A82" s="65" t="s">
        <v>129</v>
      </c>
      <c r="B82" s="69" t="s">
        <v>130</v>
      </c>
      <c r="C82" s="67">
        <v>75</v>
      </c>
      <c r="D82" s="68">
        <v>75</v>
      </c>
    </row>
    <row r="83" spans="1:4" ht="15">
      <c r="A83" s="65" t="s">
        <v>131</v>
      </c>
      <c r="B83" s="69" t="s">
        <v>132</v>
      </c>
      <c r="C83" s="67">
        <v>75</v>
      </c>
      <c r="D83" s="68">
        <v>75</v>
      </c>
    </row>
    <row r="84" spans="1:4" ht="15">
      <c r="A84" s="65" t="s">
        <v>133</v>
      </c>
      <c r="B84" s="69" t="s">
        <v>134</v>
      </c>
      <c r="C84" s="67">
        <v>75</v>
      </c>
      <c r="D84" s="68">
        <v>75</v>
      </c>
    </row>
    <row r="85" spans="1:4" ht="15">
      <c r="A85" s="65" t="s">
        <v>135</v>
      </c>
      <c r="B85" s="69" t="s">
        <v>136</v>
      </c>
      <c r="C85" s="67">
        <v>75</v>
      </c>
      <c r="D85" s="68">
        <v>75</v>
      </c>
    </row>
    <row r="86" spans="1:4" ht="15">
      <c r="A86" s="65" t="s">
        <v>137</v>
      </c>
      <c r="B86" s="69" t="s">
        <v>138</v>
      </c>
      <c r="C86" s="67">
        <v>75</v>
      </c>
      <c r="D86" s="68">
        <v>75</v>
      </c>
    </row>
    <row r="87" spans="1:4" ht="15">
      <c r="A87" s="65" t="s">
        <v>139</v>
      </c>
      <c r="B87" s="69" t="s">
        <v>140</v>
      </c>
      <c r="C87" s="67">
        <v>75</v>
      </c>
      <c r="D87" s="68">
        <v>75</v>
      </c>
    </row>
    <row r="88" spans="1:4" ht="15">
      <c r="A88" s="65" t="s">
        <v>141</v>
      </c>
      <c r="B88" s="69" t="s">
        <v>142</v>
      </c>
      <c r="C88" s="67">
        <v>75</v>
      </c>
      <c r="D88" s="68">
        <v>75</v>
      </c>
    </row>
    <row r="89" spans="1:4" ht="15">
      <c r="A89" s="65" t="s">
        <v>143</v>
      </c>
      <c r="B89" s="69" t="s">
        <v>144</v>
      </c>
      <c r="C89" s="67">
        <v>75</v>
      </c>
      <c r="D89" s="68">
        <v>75</v>
      </c>
    </row>
    <row r="90" spans="1:4" ht="15">
      <c r="A90" s="65" t="s">
        <v>145</v>
      </c>
      <c r="B90" s="69" t="s">
        <v>146</v>
      </c>
      <c r="C90" s="67">
        <v>75</v>
      </c>
      <c r="D90" s="68">
        <v>75</v>
      </c>
    </row>
    <row r="91" spans="1:4" ht="15">
      <c r="A91" s="65" t="s">
        <v>147</v>
      </c>
      <c r="B91" s="69" t="s">
        <v>148</v>
      </c>
      <c r="C91" s="67">
        <v>75</v>
      </c>
      <c r="D91" s="68">
        <v>75</v>
      </c>
    </row>
    <row r="92" spans="1:4" ht="15">
      <c r="A92" s="65" t="s">
        <v>149</v>
      </c>
      <c r="B92" s="69" t="s">
        <v>150</v>
      </c>
      <c r="C92" s="67">
        <v>75</v>
      </c>
      <c r="D92" s="68">
        <v>75</v>
      </c>
    </row>
    <row r="93" spans="1:4" ht="15">
      <c r="A93" s="65" t="s">
        <v>151</v>
      </c>
      <c r="B93" s="69" t="s">
        <v>152</v>
      </c>
      <c r="C93" s="67">
        <v>75</v>
      </c>
      <c r="D93" s="68">
        <v>75</v>
      </c>
    </row>
    <row r="94" spans="1:4" ht="15">
      <c r="A94" s="65" t="s">
        <v>153</v>
      </c>
      <c r="B94" s="69" t="s">
        <v>154</v>
      </c>
      <c r="C94" s="67">
        <v>75</v>
      </c>
      <c r="D94" s="68">
        <v>75</v>
      </c>
    </row>
    <row r="95" spans="1:4" ht="15">
      <c r="A95" s="65" t="s">
        <v>155</v>
      </c>
      <c r="B95" s="69" t="s">
        <v>156</v>
      </c>
      <c r="C95" s="67">
        <v>75</v>
      </c>
      <c r="D95" s="68">
        <v>75</v>
      </c>
    </row>
    <row r="96" spans="1:4" ht="15">
      <c r="A96" s="65" t="s">
        <v>157</v>
      </c>
      <c r="B96" s="69" t="s">
        <v>158</v>
      </c>
      <c r="C96" s="67">
        <v>75</v>
      </c>
      <c r="D96" s="68">
        <v>75</v>
      </c>
    </row>
    <row r="97" spans="1:4" ht="15">
      <c r="A97" s="65" t="s">
        <v>159</v>
      </c>
      <c r="B97" s="69" t="s">
        <v>160</v>
      </c>
      <c r="C97" s="67">
        <v>75</v>
      </c>
      <c r="D97" s="68">
        <v>75</v>
      </c>
    </row>
    <row r="98" spans="1:4" ht="15">
      <c r="A98" s="65" t="s">
        <v>161</v>
      </c>
      <c r="B98" s="69" t="s">
        <v>162</v>
      </c>
      <c r="C98" s="67">
        <v>75</v>
      </c>
      <c r="D98" s="68">
        <v>75</v>
      </c>
    </row>
    <row r="99" spans="1:4" ht="15">
      <c r="A99" s="65" t="s">
        <v>163</v>
      </c>
      <c r="B99" s="69" t="s">
        <v>164</v>
      </c>
      <c r="C99" s="67">
        <v>75</v>
      </c>
      <c r="D99" s="68">
        <v>75</v>
      </c>
    </row>
    <row r="100" spans="1:4" ht="15">
      <c r="A100" s="65" t="s">
        <v>337</v>
      </c>
      <c r="B100" s="69" t="s">
        <v>338</v>
      </c>
      <c r="C100" s="67">
        <v>75</v>
      </c>
      <c r="D100" s="68">
        <v>75</v>
      </c>
    </row>
    <row r="101" spans="1:4" ht="15">
      <c r="A101" s="65" t="s">
        <v>165</v>
      </c>
      <c r="B101" s="69" t="s">
        <v>166</v>
      </c>
      <c r="C101" s="67">
        <v>75</v>
      </c>
      <c r="D101" s="68">
        <v>75</v>
      </c>
    </row>
    <row r="102" spans="1:4" ht="15">
      <c r="A102" s="65" t="s">
        <v>358</v>
      </c>
      <c r="B102" s="69" t="s">
        <v>359</v>
      </c>
      <c r="C102" s="67">
        <v>75</v>
      </c>
      <c r="D102" s="68">
        <v>75</v>
      </c>
    </row>
    <row r="103" spans="1:4" ht="15">
      <c r="A103" s="65" t="s">
        <v>167</v>
      </c>
      <c r="B103" s="69" t="s">
        <v>168</v>
      </c>
      <c r="C103" s="67">
        <v>75</v>
      </c>
      <c r="D103" s="68">
        <v>75</v>
      </c>
    </row>
    <row r="104" spans="1:4" ht="15">
      <c r="A104" s="65" t="s">
        <v>368</v>
      </c>
      <c r="B104" s="69" t="s">
        <v>169</v>
      </c>
      <c r="C104" s="67">
        <v>75</v>
      </c>
      <c r="D104" s="68">
        <v>75</v>
      </c>
    </row>
    <row r="105" spans="1:4" ht="15">
      <c r="A105" s="65" t="s">
        <v>170</v>
      </c>
      <c r="B105" s="69" t="s">
        <v>171</v>
      </c>
      <c r="C105" s="67">
        <v>75</v>
      </c>
      <c r="D105" s="68">
        <v>75</v>
      </c>
    </row>
    <row r="106" spans="1:4" ht="15">
      <c r="A106" s="65" t="s">
        <v>172</v>
      </c>
      <c r="B106" s="69" t="s">
        <v>173</v>
      </c>
      <c r="C106" s="67">
        <v>75</v>
      </c>
      <c r="D106" s="68">
        <v>75</v>
      </c>
    </row>
    <row r="107" spans="1:4" ht="15">
      <c r="A107" s="65" t="s">
        <v>360</v>
      </c>
      <c r="B107" s="69" t="s">
        <v>361</v>
      </c>
      <c r="C107" s="67">
        <v>75</v>
      </c>
      <c r="D107" s="68">
        <v>75</v>
      </c>
    </row>
    <row r="108" spans="1:4" ht="15">
      <c r="A108" s="65" t="s">
        <v>174</v>
      </c>
      <c r="B108" s="69" t="s">
        <v>175</v>
      </c>
      <c r="C108" s="67">
        <v>75</v>
      </c>
      <c r="D108" s="68">
        <v>75</v>
      </c>
    </row>
    <row r="109" spans="1:4" ht="15">
      <c r="A109" s="65" t="s">
        <v>176</v>
      </c>
      <c r="B109" s="69" t="s">
        <v>177</v>
      </c>
      <c r="C109" s="67">
        <v>75</v>
      </c>
      <c r="D109" s="68">
        <v>75</v>
      </c>
    </row>
    <row r="110" spans="1:4" ht="15">
      <c r="A110" s="65" t="s">
        <v>178</v>
      </c>
      <c r="B110" s="69" t="s">
        <v>179</v>
      </c>
      <c r="C110" s="67">
        <v>75</v>
      </c>
      <c r="D110" s="68">
        <v>75</v>
      </c>
    </row>
    <row r="111" spans="1:4" ht="15">
      <c r="A111" s="65" t="s">
        <v>180</v>
      </c>
      <c r="B111" s="69" t="s">
        <v>181</v>
      </c>
      <c r="C111" s="67">
        <v>75</v>
      </c>
      <c r="D111" s="68">
        <v>75</v>
      </c>
    </row>
    <row r="112" spans="1:4" ht="15">
      <c r="A112" s="65" t="s">
        <v>182</v>
      </c>
      <c r="B112" s="69" t="s">
        <v>183</v>
      </c>
      <c r="C112" s="67">
        <v>75</v>
      </c>
      <c r="D112" s="68">
        <v>75</v>
      </c>
    </row>
    <row r="113" spans="1:4" ht="15">
      <c r="A113" s="65" t="s">
        <v>184</v>
      </c>
      <c r="B113" s="69" t="s">
        <v>185</v>
      </c>
      <c r="C113" s="67">
        <v>75</v>
      </c>
      <c r="D113" s="68">
        <v>75</v>
      </c>
    </row>
    <row r="114" spans="1:4" ht="15">
      <c r="A114" s="65" t="s">
        <v>186</v>
      </c>
      <c r="B114" s="69" t="s">
        <v>187</v>
      </c>
      <c r="C114" s="67">
        <v>75</v>
      </c>
      <c r="D114" s="68">
        <v>75</v>
      </c>
    </row>
    <row r="115" spans="1:4" ht="15">
      <c r="A115" s="65" t="s">
        <v>188</v>
      </c>
      <c r="B115" s="69" t="s">
        <v>189</v>
      </c>
      <c r="C115" s="67">
        <v>75</v>
      </c>
      <c r="D115" s="68">
        <v>75</v>
      </c>
    </row>
    <row r="116" spans="1:4" ht="15">
      <c r="A116" s="65" t="s">
        <v>190</v>
      </c>
      <c r="B116" s="69" t="s">
        <v>191</v>
      </c>
      <c r="C116" s="67">
        <v>75</v>
      </c>
      <c r="D116" s="68">
        <v>75</v>
      </c>
    </row>
    <row r="117" spans="1:4" ht="15">
      <c r="A117" s="65" t="s">
        <v>192</v>
      </c>
      <c r="B117" s="69" t="s">
        <v>193</v>
      </c>
      <c r="C117" s="67">
        <v>75</v>
      </c>
      <c r="D117" s="68">
        <v>75</v>
      </c>
    </row>
    <row r="118" spans="1:4" ht="15">
      <c r="A118" s="65" t="s">
        <v>194</v>
      </c>
      <c r="B118" s="69" t="s">
        <v>195</v>
      </c>
      <c r="C118" s="67">
        <v>75</v>
      </c>
      <c r="D118" s="68">
        <v>75</v>
      </c>
    </row>
    <row r="119" spans="1:4" ht="15">
      <c r="A119" s="65" t="s">
        <v>196</v>
      </c>
      <c r="B119" s="69" t="s">
        <v>197</v>
      </c>
      <c r="C119" s="67">
        <v>75</v>
      </c>
      <c r="D119" s="68">
        <v>75</v>
      </c>
    </row>
    <row r="120" spans="1:4" ht="15">
      <c r="A120" s="65" t="s">
        <v>198</v>
      </c>
      <c r="B120" s="69" t="s">
        <v>279</v>
      </c>
      <c r="C120" s="67">
        <v>75</v>
      </c>
      <c r="D120" s="68">
        <v>75</v>
      </c>
    </row>
    <row r="121" spans="1:4" ht="15">
      <c r="A121" s="65" t="s">
        <v>199</v>
      </c>
      <c r="B121" s="69" t="s">
        <v>200</v>
      </c>
      <c r="C121" s="67">
        <v>75</v>
      </c>
      <c r="D121" s="68">
        <v>75</v>
      </c>
    </row>
    <row r="122" spans="1:4" ht="15">
      <c r="A122" s="65" t="s">
        <v>201</v>
      </c>
      <c r="B122" s="69" t="s">
        <v>202</v>
      </c>
      <c r="C122" s="67">
        <v>75</v>
      </c>
      <c r="D122" s="68">
        <v>75</v>
      </c>
    </row>
    <row r="123" spans="1:4" ht="15">
      <c r="A123" s="65" t="s">
        <v>203</v>
      </c>
      <c r="B123" s="69" t="s">
        <v>204</v>
      </c>
      <c r="C123" s="67">
        <v>75</v>
      </c>
      <c r="D123" s="68">
        <v>75</v>
      </c>
    </row>
    <row r="124" spans="1:4" ht="15">
      <c r="A124" s="65" t="s">
        <v>205</v>
      </c>
      <c r="B124" s="69" t="s">
        <v>206</v>
      </c>
      <c r="C124" s="67">
        <v>75</v>
      </c>
      <c r="D124" s="68">
        <v>75</v>
      </c>
    </row>
    <row r="125" spans="1:4" ht="15">
      <c r="A125" s="65" t="s">
        <v>207</v>
      </c>
      <c r="B125" s="69" t="s">
        <v>208</v>
      </c>
      <c r="C125" s="67">
        <v>75</v>
      </c>
      <c r="D125" s="68">
        <v>75</v>
      </c>
    </row>
    <row r="126" spans="1:4" ht="15">
      <c r="A126" s="65" t="s">
        <v>209</v>
      </c>
      <c r="B126" s="69" t="s">
        <v>210</v>
      </c>
      <c r="C126" s="67">
        <v>75</v>
      </c>
      <c r="D126" s="68">
        <v>75</v>
      </c>
    </row>
    <row r="127" spans="1:4" ht="15">
      <c r="A127" s="65" t="s">
        <v>211</v>
      </c>
      <c r="B127" s="69" t="s">
        <v>212</v>
      </c>
      <c r="C127" s="67">
        <v>75</v>
      </c>
      <c r="D127" s="68">
        <v>75</v>
      </c>
    </row>
    <row r="128" spans="1:4" ht="15">
      <c r="A128" s="65" t="s">
        <v>213</v>
      </c>
      <c r="B128" s="69" t="s">
        <v>214</v>
      </c>
      <c r="C128" s="67">
        <v>75</v>
      </c>
      <c r="D128" s="68">
        <v>75</v>
      </c>
    </row>
    <row r="129" spans="1:4" ht="15">
      <c r="A129" s="65" t="s">
        <v>362</v>
      </c>
      <c r="B129" s="69" t="s">
        <v>363</v>
      </c>
      <c r="C129" s="67">
        <v>75</v>
      </c>
      <c r="D129" s="68">
        <v>75</v>
      </c>
    </row>
    <row r="130" spans="1:4" ht="15">
      <c r="A130" s="65" t="s">
        <v>215</v>
      </c>
      <c r="B130" s="69" t="s">
        <v>216</v>
      </c>
      <c r="C130" s="67">
        <v>75</v>
      </c>
      <c r="D130" s="68">
        <v>75</v>
      </c>
    </row>
    <row r="131" spans="1:4" ht="15">
      <c r="A131" s="65" t="s">
        <v>217</v>
      </c>
      <c r="B131" s="69" t="s">
        <v>218</v>
      </c>
      <c r="C131" s="67">
        <v>75</v>
      </c>
      <c r="D131" s="68">
        <v>75</v>
      </c>
    </row>
    <row r="132" spans="1:4" ht="15">
      <c r="A132" s="65" t="s">
        <v>219</v>
      </c>
      <c r="B132" s="69" t="s">
        <v>220</v>
      </c>
      <c r="C132" s="67">
        <v>75</v>
      </c>
      <c r="D132" s="68">
        <v>75</v>
      </c>
    </row>
    <row r="133" spans="1:4" ht="15">
      <c r="A133" s="65" t="s">
        <v>221</v>
      </c>
      <c r="B133" s="69" t="s">
        <v>222</v>
      </c>
      <c r="C133" s="67">
        <v>75</v>
      </c>
      <c r="D133" s="68">
        <v>75</v>
      </c>
    </row>
    <row r="134" spans="1:4" ht="15">
      <c r="A134" s="65" t="s">
        <v>364</v>
      </c>
      <c r="B134" s="69" t="s">
        <v>365</v>
      </c>
      <c r="C134" s="67">
        <v>75</v>
      </c>
      <c r="D134" s="68">
        <v>75</v>
      </c>
    </row>
    <row r="135" spans="1:4" ht="15">
      <c r="A135" s="65" t="s">
        <v>366</v>
      </c>
      <c r="B135" s="69" t="s">
        <v>367</v>
      </c>
      <c r="C135" s="67">
        <v>75</v>
      </c>
      <c r="D135" s="68">
        <v>75</v>
      </c>
    </row>
    <row r="136" spans="1:4" ht="15">
      <c r="A136" s="65" t="s">
        <v>223</v>
      </c>
      <c r="B136" s="69" t="s">
        <v>224</v>
      </c>
      <c r="C136" s="67">
        <v>75</v>
      </c>
      <c r="D136" s="68">
        <v>75</v>
      </c>
    </row>
    <row r="137" spans="1:4" ht="15">
      <c r="A137" s="65" t="s">
        <v>225</v>
      </c>
      <c r="B137" s="69" t="s">
        <v>226</v>
      </c>
      <c r="C137" s="67">
        <v>75</v>
      </c>
      <c r="D137" s="68">
        <v>75</v>
      </c>
    </row>
    <row r="138" spans="1:4" ht="15">
      <c r="A138" s="65" t="s">
        <v>227</v>
      </c>
      <c r="B138" s="69" t="s">
        <v>228</v>
      </c>
      <c r="C138" s="67">
        <v>75</v>
      </c>
      <c r="D138" s="68">
        <v>75</v>
      </c>
    </row>
    <row r="139" spans="1:4" ht="15">
      <c r="A139" s="65" t="s">
        <v>229</v>
      </c>
      <c r="B139" s="69" t="s">
        <v>230</v>
      </c>
      <c r="C139" s="67">
        <v>75</v>
      </c>
      <c r="D139" s="68">
        <v>75</v>
      </c>
    </row>
    <row r="140" spans="1:4" ht="15">
      <c r="A140" s="65" t="s">
        <v>231</v>
      </c>
      <c r="B140" s="69" t="s">
        <v>232</v>
      </c>
      <c r="C140" s="67">
        <v>75</v>
      </c>
      <c r="D140" s="68">
        <v>75</v>
      </c>
    </row>
    <row r="141" spans="1:4" ht="15">
      <c r="A141" s="65" t="s">
        <v>233</v>
      </c>
      <c r="B141" s="69" t="s">
        <v>234</v>
      </c>
      <c r="C141" s="67">
        <v>75</v>
      </c>
      <c r="D141" s="68">
        <v>75</v>
      </c>
    </row>
    <row r="142" spans="1:4" ht="15">
      <c r="A142" s="65" t="s">
        <v>235</v>
      </c>
      <c r="B142" s="69" t="s">
        <v>236</v>
      </c>
      <c r="C142" s="67">
        <v>75</v>
      </c>
      <c r="D142" s="68">
        <v>75</v>
      </c>
    </row>
    <row r="143" spans="1:4" ht="15">
      <c r="A143" s="65" t="s">
        <v>339</v>
      </c>
      <c r="B143" s="69" t="s">
        <v>340</v>
      </c>
      <c r="C143" s="67">
        <v>75</v>
      </c>
      <c r="D143" s="68">
        <v>75</v>
      </c>
    </row>
    <row r="144" spans="1:4" ht="15">
      <c r="A144" s="65" t="s">
        <v>237</v>
      </c>
      <c r="B144" s="69" t="s">
        <v>238</v>
      </c>
      <c r="C144" s="67">
        <v>75</v>
      </c>
      <c r="D144" s="68">
        <v>75</v>
      </c>
    </row>
    <row r="145" spans="1:4" ht="15">
      <c r="A145" s="65" t="s">
        <v>239</v>
      </c>
      <c r="B145" s="69" t="s">
        <v>240</v>
      </c>
      <c r="C145" s="67">
        <v>75</v>
      </c>
      <c r="D145" s="68">
        <v>75</v>
      </c>
    </row>
    <row r="146" spans="1:4" ht="15">
      <c r="A146" s="65" t="s">
        <v>241</v>
      </c>
      <c r="B146" s="69" t="s">
        <v>242</v>
      </c>
      <c r="C146" s="67">
        <v>75</v>
      </c>
      <c r="D146" s="68">
        <v>75</v>
      </c>
    </row>
    <row r="147" spans="1:4" ht="15">
      <c r="A147" s="65" t="s">
        <v>243</v>
      </c>
      <c r="B147" s="69" t="s">
        <v>244</v>
      </c>
      <c r="C147" s="67">
        <v>75</v>
      </c>
      <c r="D147" s="68">
        <v>75</v>
      </c>
    </row>
    <row r="148" spans="1:4" ht="15">
      <c r="A148" s="65" t="s">
        <v>245</v>
      </c>
      <c r="B148" s="69" t="s">
        <v>246</v>
      </c>
      <c r="C148" s="67">
        <v>75</v>
      </c>
      <c r="D148" s="68">
        <v>75</v>
      </c>
    </row>
    <row r="149" spans="1:4" ht="15">
      <c r="A149" s="65" t="s">
        <v>247</v>
      </c>
      <c r="B149" s="69" t="s">
        <v>248</v>
      </c>
      <c r="C149" s="67">
        <v>75</v>
      </c>
      <c r="D149" s="68">
        <v>75</v>
      </c>
    </row>
    <row r="150" spans="1:4" ht="15">
      <c r="A150" s="65" t="s">
        <v>249</v>
      </c>
      <c r="B150" s="69" t="s">
        <v>250</v>
      </c>
      <c r="C150" s="67">
        <v>75</v>
      </c>
      <c r="D150" s="68">
        <v>75</v>
      </c>
    </row>
    <row r="151" spans="1:4" ht="15">
      <c r="A151" s="65" t="s">
        <v>251</v>
      </c>
      <c r="B151" s="69" t="s">
        <v>252</v>
      </c>
      <c r="C151" s="67">
        <v>75</v>
      </c>
      <c r="D151" s="68">
        <v>75</v>
      </c>
    </row>
    <row r="152" spans="1:4" ht="15">
      <c r="A152" s="65" t="s">
        <v>253</v>
      </c>
      <c r="B152" s="69" t="s">
        <v>254</v>
      </c>
      <c r="C152" s="67">
        <v>75</v>
      </c>
      <c r="D152" s="68">
        <v>75</v>
      </c>
    </row>
    <row r="153" spans="1:4" ht="15">
      <c r="A153" s="65" t="s">
        <v>255</v>
      </c>
      <c r="B153" s="69" t="s">
        <v>256</v>
      </c>
      <c r="C153" s="67">
        <v>75</v>
      </c>
      <c r="D153" s="68">
        <v>75</v>
      </c>
    </row>
    <row r="154" spans="1:4" ht="15">
      <c r="A154" s="65" t="s">
        <v>257</v>
      </c>
      <c r="B154" s="69" t="s">
        <v>258</v>
      </c>
      <c r="C154" s="67">
        <v>75</v>
      </c>
      <c r="D154" s="68">
        <v>75</v>
      </c>
    </row>
    <row r="155" spans="1:4" ht="15">
      <c r="A155" s="65" t="s">
        <v>259</v>
      </c>
      <c r="B155" s="69" t="s">
        <v>260</v>
      </c>
      <c r="C155" s="67">
        <v>75</v>
      </c>
      <c r="D155" s="68">
        <v>75</v>
      </c>
    </row>
    <row r="156" spans="1:4" ht="15">
      <c r="A156" s="65" t="s">
        <v>261</v>
      </c>
      <c r="B156" s="69" t="s">
        <v>341</v>
      </c>
      <c r="C156" s="67">
        <v>75</v>
      </c>
      <c r="D156" s="68">
        <v>75</v>
      </c>
    </row>
    <row r="157" spans="1:4" ht="15">
      <c r="A157" s="65" t="s">
        <v>262</v>
      </c>
      <c r="B157" s="69" t="s">
        <v>263</v>
      </c>
      <c r="C157" s="67">
        <v>75</v>
      </c>
      <c r="D157" s="68">
        <v>75</v>
      </c>
    </row>
    <row r="158" spans="1:4" ht="15">
      <c r="A158" s="65" t="s">
        <v>264</v>
      </c>
      <c r="B158" s="69" t="s">
        <v>265</v>
      </c>
      <c r="C158" s="67">
        <v>75</v>
      </c>
      <c r="D158" s="68">
        <v>75</v>
      </c>
    </row>
    <row r="159" spans="1:4" ht="15">
      <c r="A159" s="65" t="s">
        <v>266</v>
      </c>
      <c r="B159" s="69" t="s">
        <v>267</v>
      </c>
      <c r="C159" s="67">
        <v>75</v>
      </c>
      <c r="D159" s="68">
        <v>75</v>
      </c>
    </row>
    <row r="160" spans="1:4" ht="15">
      <c r="A160" s="65" t="s">
        <v>268</v>
      </c>
      <c r="B160" s="69" t="s">
        <v>269</v>
      </c>
      <c r="C160" s="67">
        <v>75</v>
      </c>
      <c r="D160" s="68">
        <v>75</v>
      </c>
    </row>
    <row r="161" spans="1:4" ht="15">
      <c r="A161" s="65" t="s">
        <v>270</v>
      </c>
      <c r="B161" s="69" t="s">
        <v>271</v>
      </c>
      <c r="C161" s="67">
        <v>75</v>
      </c>
      <c r="D161" s="68">
        <v>75</v>
      </c>
    </row>
    <row r="162" spans="1:4" ht="15">
      <c r="A162" s="65" t="s">
        <v>272</v>
      </c>
      <c r="B162" s="69" t="s">
        <v>273</v>
      </c>
      <c r="C162" s="67">
        <v>75</v>
      </c>
      <c r="D162" s="68">
        <v>75</v>
      </c>
    </row>
  </sheetData>
  <sheetProtection/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6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6"/>
      <c r="B1" s="166"/>
      <c r="C1" s="166"/>
    </row>
    <row r="2" spans="1:3" ht="49.5" customHeight="1" thickBot="1">
      <c r="A2" s="167" t="s">
        <v>392</v>
      </c>
      <c r="B2" s="168"/>
      <c r="C2" s="169"/>
    </row>
    <row r="3" spans="1:3" ht="15">
      <c r="A3" s="170" t="s">
        <v>75</v>
      </c>
      <c r="B3" s="172" t="s">
        <v>76</v>
      </c>
      <c r="C3" s="174" t="s">
        <v>77</v>
      </c>
    </row>
    <row r="4" spans="1:3" ht="15.75" thickBot="1">
      <c r="A4" s="171"/>
      <c r="B4" s="173"/>
      <c r="C4" s="175"/>
    </row>
    <row r="5" spans="1:3" ht="15">
      <c r="A5" s="84" t="s">
        <v>1046</v>
      </c>
      <c r="B5" s="76">
        <v>0.2</v>
      </c>
      <c r="C5" s="77">
        <v>0.2</v>
      </c>
    </row>
    <row r="6" spans="1:3" ht="15">
      <c r="A6" s="84" t="s">
        <v>1047</v>
      </c>
      <c r="B6" s="76">
        <v>1</v>
      </c>
      <c r="C6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6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4"/>
      <c r="B1" s="104"/>
      <c r="C1" s="104"/>
      <c r="D1" s="104"/>
    </row>
    <row r="2" spans="1:4" ht="49.5" customHeight="1" thickBot="1">
      <c r="A2" s="95" t="s">
        <v>385</v>
      </c>
      <c r="B2" s="96"/>
      <c r="C2" s="96"/>
      <c r="D2" s="96"/>
    </row>
    <row r="3" spans="1:4" ht="15" customHeight="1">
      <c r="A3" s="105" t="s">
        <v>17</v>
      </c>
      <c r="B3" s="105" t="s">
        <v>12</v>
      </c>
      <c r="C3" s="105" t="s">
        <v>13</v>
      </c>
      <c r="D3" s="105" t="s">
        <v>14</v>
      </c>
    </row>
    <row r="4" spans="1:4" ht="15.75" thickBot="1">
      <c r="A4" s="106"/>
      <c r="B4" s="106"/>
      <c r="C4" s="106"/>
      <c r="D4" s="106"/>
    </row>
    <row r="5" spans="1:4" ht="15">
      <c r="A5" s="48" t="s">
        <v>18</v>
      </c>
      <c r="B5" s="49" t="s">
        <v>19</v>
      </c>
      <c r="C5" s="39">
        <v>0.001407306405006211</v>
      </c>
      <c r="D5" s="50">
        <v>0.001407306405006211</v>
      </c>
    </row>
    <row r="6" spans="1:4" ht="15">
      <c r="A6" s="48" t="s">
        <v>20</v>
      </c>
      <c r="B6" s="49" t="s">
        <v>19</v>
      </c>
      <c r="C6" s="39">
        <v>0.0019033526241605404</v>
      </c>
      <c r="D6" s="50">
        <v>0.0019033526241605404</v>
      </c>
    </row>
    <row r="7" spans="1:4" ht="15">
      <c r="A7" s="48" t="s">
        <v>21</v>
      </c>
      <c r="B7" s="49" t="s">
        <v>19</v>
      </c>
      <c r="C7" s="39">
        <v>0.002288631774767388</v>
      </c>
      <c r="D7" s="50">
        <v>0.002288631774767388</v>
      </c>
    </row>
    <row r="8" spans="1:4" ht="15">
      <c r="A8" s="48" t="s">
        <v>22</v>
      </c>
      <c r="B8" s="49" t="s">
        <v>19</v>
      </c>
      <c r="C8" s="39">
        <v>0.0024015203385972157</v>
      </c>
      <c r="D8" s="50">
        <v>0.0024015203385972157</v>
      </c>
    </row>
    <row r="9" spans="1:4" ht="15">
      <c r="A9" s="48" t="s">
        <v>23</v>
      </c>
      <c r="B9" s="49" t="s">
        <v>24</v>
      </c>
      <c r="C9" s="39">
        <v>0.017715171005432694</v>
      </c>
      <c r="D9" s="50">
        <v>0.017715171005432694</v>
      </c>
    </row>
    <row r="10" spans="1:4" ht="15">
      <c r="A10" s="48" t="s">
        <v>25</v>
      </c>
      <c r="B10" s="49" t="s">
        <v>26</v>
      </c>
      <c r="C10" s="39">
        <v>0.008637709076431936</v>
      </c>
      <c r="D10" s="50">
        <v>0.008637709076431936</v>
      </c>
    </row>
    <row r="11" spans="1:4" ht="15">
      <c r="A11" s="48" t="s">
        <v>27</v>
      </c>
      <c r="B11" s="49" t="s">
        <v>28</v>
      </c>
      <c r="C11" s="39">
        <v>0.005057267105107237</v>
      </c>
      <c r="D11" s="50">
        <v>0.005057267105107237</v>
      </c>
    </row>
    <row r="12" spans="1:4" ht="15">
      <c r="A12" s="48" t="s">
        <v>1000</v>
      </c>
      <c r="B12" s="49" t="s">
        <v>1001</v>
      </c>
      <c r="C12" s="39">
        <v>0.0011904281390526777</v>
      </c>
      <c r="D12" s="50">
        <v>0.0011904281390526777</v>
      </c>
    </row>
    <row r="13" spans="1:4" ht="15">
      <c r="A13" s="48" t="s">
        <v>1002</v>
      </c>
      <c r="B13" s="49" t="s">
        <v>1001</v>
      </c>
      <c r="C13" s="39">
        <v>0.001508260126907954</v>
      </c>
      <c r="D13" s="50">
        <v>0.001508260126907954</v>
      </c>
    </row>
    <row r="14" spans="1:4" ht="15">
      <c r="A14" s="48" t="s">
        <v>1003</v>
      </c>
      <c r="B14" s="49" t="s">
        <v>1001</v>
      </c>
      <c r="C14" s="39">
        <v>0.0018477775677412963</v>
      </c>
      <c r="D14" s="50">
        <v>0.0018477775677412963</v>
      </c>
    </row>
    <row r="15" spans="1:4" ht="15">
      <c r="A15" s="48" t="s">
        <v>1004</v>
      </c>
      <c r="B15" s="49" t="s">
        <v>1001</v>
      </c>
      <c r="C15" s="39">
        <v>0.0023542395938568757</v>
      </c>
      <c r="D15" s="50">
        <v>0.0023542395938568757</v>
      </c>
    </row>
    <row r="16" spans="1:4" ht="15">
      <c r="A16" s="63" t="s">
        <v>29</v>
      </c>
      <c r="B16" s="49" t="s">
        <v>30</v>
      </c>
      <c r="C16" s="39">
        <v>0.04022972370818864</v>
      </c>
      <c r="D16" s="50">
        <v>0.04022972370818864</v>
      </c>
    </row>
    <row r="17" spans="1:4" ht="15">
      <c r="A17" s="63" t="s">
        <v>31</v>
      </c>
      <c r="B17" s="49" t="s">
        <v>32</v>
      </c>
      <c r="C17" s="39">
        <v>0.07053427534460313</v>
      </c>
      <c r="D17" s="50">
        <v>0.07026701332414453</v>
      </c>
    </row>
    <row r="18" spans="1:4" ht="15">
      <c r="A18" s="63" t="s">
        <v>342</v>
      </c>
      <c r="B18" s="49" t="s">
        <v>343</v>
      </c>
      <c r="C18" s="39">
        <v>0.2133092739144363</v>
      </c>
      <c r="D18" s="50">
        <v>0.2133201334425244</v>
      </c>
    </row>
    <row r="19" spans="1:4" ht="15">
      <c r="A19" s="63" t="s">
        <v>33</v>
      </c>
      <c r="B19" s="49" t="s">
        <v>34</v>
      </c>
      <c r="C19" s="39">
        <v>0.12078231828916697</v>
      </c>
      <c r="D19" s="50">
        <v>0.12095480148676739</v>
      </c>
    </row>
    <row r="20" spans="1:4" ht="15">
      <c r="A20" s="63" t="s">
        <v>35</v>
      </c>
      <c r="B20" s="53" t="s">
        <v>36</v>
      </c>
      <c r="C20" s="39">
        <v>0.08619235825995224</v>
      </c>
      <c r="D20" s="50">
        <v>0.08637194298301823</v>
      </c>
    </row>
    <row r="21" spans="1:4" ht="15">
      <c r="A21" s="63" t="s">
        <v>37</v>
      </c>
      <c r="B21" s="53" t="s">
        <v>38</v>
      </c>
      <c r="C21" s="39">
        <v>0.0721204362417034</v>
      </c>
      <c r="D21" s="50">
        <v>0.0719801390062594</v>
      </c>
    </row>
    <row r="22" spans="1:4" ht="15">
      <c r="A22" s="63" t="s">
        <v>39</v>
      </c>
      <c r="B22" s="53" t="s">
        <v>40</v>
      </c>
      <c r="C22" s="39">
        <v>0.09233639051208399</v>
      </c>
      <c r="D22" s="50">
        <v>0.09239764400291475</v>
      </c>
    </row>
    <row r="23" spans="1:4" ht="15">
      <c r="A23" s="63" t="s">
        <v>41</v>
      </c>
      <c r="B23" s="53" t="s">
        <v>42</v>
      </c>
      <c r="C23" s="39">
        <v>0.08451521440734046</v>
      </c>
      <c r="D23" s="50">
        <v>0.08468545159656918</v>
      </c>
    </row>
    <row r="24" spans="1:4" ht="15">
      <c r="A24" s="63" t="s">
        <v>43</v>
      </c>
      <c r="B24" s="53" t="s">
        <v>44</v>
      </c>
      <c r="C24" s="39">
        <v>0.0721204362417034</v>
      </c>
      <c r="D24" s="50">
        <v>0.0719801390062594</v>
      </c>
    </row>
    <row r="25" spans="1:4" ht="15">
      <c r="A25" s="63" t="s">
        <v>45</v>
      </c>
      <c r="B25" s="53" t="s">
        <v>46</v>
      </c>
      <c r="C25" s="39">
        <v>0.08019344890685023</v>
      </c>
      <c r="D25" s="50">
        <v>0.07980624049352973</v>
      </c>
    </row>
    <row r="26" spans="1:4" ht="15">
      <c r="A26" s="63" t="s">
        <v>47</v>
      </c>
      <c r="B26" s="53" t="s">
        <v>48</v>
      </c>
      <c r="C26" s="39">
        <v>0.1726458649545462</v>
      </c>
      <c r="D26" s="50">
        <v>0.17209398459883438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34"/>
  <sheetViews>
    <sheetView view="pageBreakPreview" zoomScale="80" zoomScaleNormal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385</v>
      </c>
      <c r="B2" s="96"/>
      <c r="C2" s="96"/>
      <c r="D2" s="96"/>
    </row>
    <row r="3" spans="1:4" ht="15" customHeight="1">
      <c r="A3" s="109" t="s">
        <v>17</v>
      </c>
      <c r="B3" s="111" t="s">
        <v>12</v>
      </c>
      <c r="C3" s="113" t="s">
        <v>13</v>
      </c>
      <c r="D3" s="115" t="s">
        <v>14</v>
      </c>
    </row>
    <row r="4" spans="1:4" ht="15.75" thickBot="1">
      <c r="A4" s="110"/>
      <c r="B4" s="112"/>
      <c r="C4" s="114"/>
      <c r="D4" s="116"/>
    </row>
    <row r="5" spans="1:4" ht="15">
      <c r="A5" s="37" t="s">
        <v>345</v>
      </c>
      <c r="B5" s="38" t="s">
        <v>346</v>
      </c>
      <c r="C5" s="64">
        <v>0.10442991162317734</v>
      </c>
      <c r="D5" s="40">
        <v>0.1044365196288663</v>
      </c>
    </row>
    <row r="6" spans="1:4" ht="15">
      <c r="A6" s="48" t="s">
        <v>274</v>
      </c>
      <c r="B6" s="49" t="s">
        <v>275</v>
      </c>
      <c r="C6" s="39">
        <v>0.1650878574202625</v>
      </c>
      <c r="D6" s="45">
        <v>0.1676385175788723</v>
      </c>
    </row>
    <row r="7" spans="1:4" ht="15">
      <c r="A7" s="48" t="s">
        <v>276</v>
      </c>
      <c r="B7" s="49" t="s">
        <v>277</v>
      </c>
      <c r="C7" s="39">
        <v>0.13383236752454522</v>
      </c>
      <c r="D7" s="50">
        <v>0.13384819020833646</v>
      </c>
    </row>
    <row r="8" spans="1:4" ht="15">
      <c r="A8" s="48" t="s">
        <v>304</v>
      </c>
      <c r="B8" s="49" t="s">
        <v>305</v>
      </c>
      <c r="C8" s="39">
        <v>0.1389516640781457</v>
      </c>
      <c r="D8" s="50">
        <v>0.13882537011520232</v>
      </c>
    </row>
    <row r="9" spans="1:4" ht="15">
      <c r="A9" s="48" t="s">
        <v>80</v>
      </c>
      <c r="B9" s="49" t="s">
        <v>81</v>
      </c>
      <c r="C9" s="39">
        <v>0.15422040149842958</v>
      </c>
      <c r="D9" s="45">
        <v>0.15431544020594418</v>
      </c>
    </row>
    <row r="10" spans="1:4" ht="15">
      <c r="A10" s="48" t="s">
        <v>306</v>
      </c>
      <c r="B10" s="49" t="s">
        <v>307</v>
      </c>
      <c r="C10" s="39">
        <v>0.12814834573461995</v>
      </c>
      <c r="D10" s="50">
        <v>0.12816473648996968</v>
      </c>
    </row>
    <row r="11" spans="1:4" ht="15">
      <c r="A11" s="48" t="s">
        <v>308</v>
      </c>
      <c r="B11" s="49" t="s">
        <v>309</v>
      </c>
      <c r="C11" s="39">
        <v>0.16301443070673804</v>
      </c>
      <c r="D11" s="45">
        <v>0.16303031846225316</v>
      </c>
    </row>
    <row r="12" spans="1:4" ht="15">
      <c r="A12" s="48" t="s">
        <v>82</v>
      </c>
      <c r="B12" s="49" t="s">
        <v>83</v>
      </c>
      <c r="C12" s="39">
        <v>0.0733512948911714</v>
      </c>
      <c r="D12" s="50">
        <v>0.07335225738397054</v>
      </c>
    </row>
    <row r="13" spans="1:4" ht="15">
      <c r="A13" s="48" t="s">
        <v>310</v>
      </c>
      <c r="B13" s="49" t="s">
        <v>311</v>
      </c>
      <c r="C13" s="39">
        <v>0.20575471032951995</v>
      </c>
      <c r="D13" s="45">
        <v>0.20484530426473505</v>
      </c>
    </row>
    <row r="14" spans="1:4" ht="15">
      <c r="A14" s="48" t="s">
        <v>312</v>
      </c>
      <c r="B14" s="49" t="s">
        <v>313</v>
      </c>
      <c r="C14" s="39">
        <v>0.17254146468261833</v>
      </c>
      <c r="D14" s="50">
        <v>0.1718500468764587</v>
      </c>
    </row>
    <row r="15" spans="1:4" ht="15">
      <c r="A15" s="48" t="s">
        <v>278</v>
      </c>
      <c r="B15" s="49" t="s">
        <v>347</v>
      </c>
      <c r="C15" s="39">
        <v>0.11811675864736419</v>
      </c>
      <c r="D15" s="45">
        <v>0.11916699646903307</v>
      </c>
    </row>
    <row r="16" spans="1:4" ht="15">
      <c r="A16" s="48" t="s">
        <v>314</v>
      </c>
      <c r="B16" s="49" t="s">
        <v>315</v>
      </c>
      <c r="C16" s="39">
        <v>0.1035223832693043</v>
      </c>
      <c r="D16" s="50">
        <v>0.10393883185457925</v>
      </c>
    </row>
    <row r="17" spans="1:4" ht="15">
      <c r="A17" s="48" t="s">
        <v>316</v>
      </c>
      <c r="B17" s="49" t="s">
        <v>317</v>
      </c>
      <c r="C17" s="39">
        <v>0.08825423459307083</v>
      </c>
      <c r="D17" s="45">
        <v>0.08899854583807913</v>
      </c>
    </row>
    <row r="18" spans="1:4" ht="15">
      <c r="A18" s="48" t="s">
        <v>318</v>
      </c>
      <c r="B18" s="49" t="s">
        <v>319</v>
      </c>
      <c r="C18" s="39">
        <v>0.23539875754048442</v>
      </c>
      <c r="D18" s="50">
        <v>0.23492102145931956</v>
      </c>
    </row>
    <row r="19" spans="1:4" ht="15">
      <c r="A19" s="48" t="s">
        <v>348</v>
      </c>
      <c r="B19" s="49" t="s">
        <v>349</v>
      </c>
      <c r="C19" s="39">
        <v>0.26888440936025015</v>
      </c>
      <c r="D19" s="45">
        <v>0.26793969749205676</v>
      </c>
    </row>
    <row r="20" spans="1:4" ht="15">
      <c r="A20" s="48" t="s">
        <v>320</v>
      </c>
      <c r="B20" s="49" t="s">
        <v>321</v>
      </c>
      <c r="C20" s="39">
        <v>0.09876289654524462</v>
      </c>
      <c r="D20" s="50">
        <v>0.09865774945578794</v>
      </c>
    </row>
    <row r="21" spans="1:4" ht="15">
      <c r="A21" s="48" t="s">
        <v>322</v>
      </c>
      <c r="B21" s="49" t="s">
        <v>323</v>
      </c>
      <c r="C21" s="39">
        <v>0.15346259146295493</v>
      </c>
      <c r="D21" s="45">
        <v>0.15275088106837195</v>
      </c>
    </row>
    <row r="22" spans="1:4" ht="15">
      <c r="A22" s="48" t="s">
        <v>350</v>
      </c>
      <c r="B22" s="49" t="s">
        <v>351</v>
      </c>
      <c r="C22" s="39">
        <v>0.15686087829339665</v>
      </c>
      <c r="D22" s="50">
        <v>0.1560757242093594</v>
      </c>
    </row>
    <row r="23" spans="1:4" ht="15">
      <c r="A23" s="48" t="s">
        <v>84</v>
      </c>
      <c r="B23" s="49" t="s">
        <v>85</v>
      </c>
      <c r="C23" s="39">
        <v>0.07595329028822992</v>
      </c>
      <c r="D23" s="45">
        <v>0.07576497494453573</v>
      </c>
    </row>
    <row r="24" spans="1:4" ht="15">
      <c r="A24" s="48" t="s">
        <v>324</v>
      </c>
      <c r="B24" s="49" t="s">
        <v>325</v>
      </c>
      <c r="C24" s="39">
        <v>0.0848108151174953</v>
      </c>
      <c r="D24" s="50">
        <v>0.08446044055859936</v>
      </c>
    </row>
    <row r="25" spans="1:4" ht="15">
      <c r="A25" s="48" t="s">
        <v>326</v>
      </c>
      <c r="B25" s="49" t="s">
        <v>327</v>
      </c>
      <c r="C25" s="39">
        <v>0.19454465660619338</v>
      </c>
      <c r="D25" s="45">
        <v>0.19423620904988034</v>
      </c>
    </row>
    <row r="26" spans="1:4" ht="15">
      <c r="A26" s="48" t="s">
        <v>86</v>
      </c>
      <c r="B26" s="49" t="s">
        <v>87</v>
      </c>
      <c r="C26" s="39">
        <v>0.1204441171830158</v>
      </c>
      <c r="D26" s="50">
        <v>0.12012906100959411</v>
      </c>
    </row>
    <row r="27" spans="1:4" ht="15">
      <c r="A27" s="48" t="s">
        <v>88</v>
      </c>
      <c r="B27" s="49" t="s">
        <v>89</v>
      </c>
      <c r="C27" s="39">
        <v>0.11158849568487092</v>
      </c>
      <c r="D27" s="45">
        <v>0.11115461944596869</v>
      </c>
    </row>
    <row r="28" spans="1:4" ht="15">
      <c r="A28" s="48" t="s">
        <v>90</v>
      </c>
      <c r="B28" s="49" t="s">
        <v>91</v>
      </c>
      <c r="C28" s="39">
        <v>0.07774019602440196</v>
      </c>
      <c r="D28" s="50">
        <v>0.07741723764618456</v>
      </c>
    </row>
    <row r="29" spans="1:4" ht="15">
      <c r="A29" s="48" t="s">
        <v>92</v>
      </c>
      <c r="B29" s="49" t="s">
        <v>93</v>
      </c>
      <c r="C29" s="39">
        <v>0.10120408361123563</v>
      </c>
      <c r="D29" s="45">
        <v>0.1029046821239193</v>
      </c>
    </row>
    <row r="30" spans="1:4" ht="15">
      <c r="A30" s="48" t="s">
        <v>94</v>
      </c>
      <c r="B30" s="49" t="s">
        <v>95</v>
      </c>
      <c r="C30" s="39">
        <v>0.12467401007004872</v>
      </c>
      <c r="D30" s="50">
        <v>0.1247194439753327</v>
      </c>
    </row>
    <row r="31" spans="1:4" ht="15">
      <c r="A31" s="48" t="s">
        <v>96</v>
      </c>
      <c r="B31" s="49" t="s">
        <v>97</v>
      </c>
      <c r="C31" s="39">
        <v>0.1616899354617626</v>
      </c>
      <c r="D31" s="45">
        <v>0.1613661553591243</v>
      </c>
    </row>
    <row r="32" spans="1:4" ht="15">
      <c r="A32" s="48" t="s">
        <v>352</v>
      </c>
      <c r="B32" s="49" t="s">
        <v>353</v>
      </c>
      <c r="C32" s="39">
        <v>0.1406082308162187</v>
      </c>
      <c r="D32" s="50">
        <v>0.14004346073825838</v>
      </c>
    </row>
    <row r="33" spans="1:4" ht="15">
      <c r="A33" s="48" t="s">
        <v>98</v>
      </c>
      <c r="B33" s="49" t="s">
        <v>99</v>
      </c>
      <c r="C33" s="39">
        <v>0.18306757710197685</v>
      </c>
      <c r="D33" s="45">
        <v>0.183100678019421</v>
      </c>
    </row>
    <row r="34" spans="1:4" ht="15">
      <c r="A34" s="48" t="s">
        <v>100</v>
      </c>
      <c r="B34" s="49" t="s">
        <v>101</v>
      </c>
      <c r="C34" s="39">
        <v>0.10118517225003656</v>
      </c>
      <c r="D34" s="50">
        <v>0.10069128332795362</v>
      </c>
    </row>
    <row r="35" spans="1:4" ht="15">
      <c r="A35" s="48" t="s">
        <v>102</v>
      </c>
      <c r="B35" s="49" t="s">
        <v>103</v>
      </c>
      <c r="C35" s="39">
        <v>0.2730107229898707</v>
      </c>
      <c r="D35" s="45">
        <v>0.2717651274161906</v>
      </c>
    </row>
    <row r="36" spans="1:4" ht="15">
      <c r="A36" s="48" t="s">
        <v>354</v>
      </c>
      <c r="B36" s="49" t="s">
        <v>355</v>
      </c>
      <c r="C36" s="39">
        <v>0.12459389435822014</v>
      </c>
      <c r="D36" s="50">
        <v>0.12460166551965736</v>
      </c>
    </row>
    <row r="37" spans="1:4" ht="15">
      <c r="A37" s="48" t="s">
        <v>330</v>
      </c>
      <c r="B37" s="49" t="s">
        <v>331</v>
      </c>
      <c r="C37" s="39">
        <v>0.24913131042551329</v>
      </c>
      <c r="D37" s="45">
        <v>0.2491542920797084</v>
      </c>
    </row>
    <row r="38" spans="1:4" ht="15">
      <c r="A38" s="48" t="s">
        <v>104</v>
      </c>
      <c r="B38" s="49" t="s">
        <v>332</v>
      </c>
      <c r="C38" s="39">
        <v>0.12439720189012349</v>
      </c>
      <c r="D38" s="50">
        <v>0.1237768648785509</v>
      </c>
    </row>
    <row r="39" spans="1:4" ht="15">
      <c r="A39" s="48" t="s">
        <v>105</v>
      </c>
      <c r="B39" s="49" t="s">
        <v>106</v>
      </c>
      <c r="C39" s="39">
        <v>0.07654287609961763</v>
      </c>
      <c r="D39" s="45">
        <v>0.07621763696576199</v>
      </c>
    </row>
    <row r="40" spans="1:4" ht="15">
      <c r="A40" s="48" t="s">
        <v>107</v>
      </c>
      <c r="B40" s="49" t="s">
        <v>108</v>
      </c>
      <c r="C40" s="39">
        <v>0.10527662113435116</v>
      </c>
      <c r="D40" s="50">
        <v>0.10528398743991327</v>
      </c>
    </row>
    <row r="41" spans="1:4" ht="15">
      <c r="A41" s="48" t="s">
        <v>109</v>
      </c>
      <c r="B41" s="49" t="s">
        <v>110</v>
      </c>
      <c r="C41" s="39">
        <v>0.08210319929436069</v>
      </c>
      <c r="D41" s="45">
        <v>0.08181539472896632</v>
      </c>
    </row>
    <row r="42" spans="1:4" ht="15">
      <c r="A42" s="48" t="s">
        <v>333</v>
      </c>
      <c r="B42" s="49" t="s">
        <v>334</v>
      </c>
      <c r="C42" s="39">
        <v>0.38784485347448094</v>
      </c>
      <c r="D42" s="50">
        <v>0.3879709129670709</v>
      </c>
    </row>
    <row r="43" spans="1:4" ht="15">
      <c r="A43" s="48" t="s">
        <v>111</v>
      </c>
      <c r="B43" s="49" t="s">
        <v>112</v>
      </c>
      <c r="C43" s="39">
        <v>0.10170695551389553</v>
      </c>
      <c r="D43" s="45">
        <v>0.10119753280113189</v>
      </c>
    </row>
    <row r="44" spans="1:4" ht="15">
      <c r="A44" s="48" t="s">
        <v>113</v>
      </c>
      <c r="B44" s="49" t="s">
        <v>114</v>
      </c>
      <c r="C44" s="39">
        <v>0.14494532525930912</v>
      </c>
      <c r="D44" s="50">
        <v>0.14478637372777325</v>
      </c>
    </row>
    <row r="45" spans="1:4" ht="15">
      <c r="A45" s="48" t="s">
        <v>115</v>
      </c>
      <c r="B45" s="49" t="s">
        <v>116</v>
      </c>
      <c r="C45" s="39">
        <v>0.067003659630473</v>
      </c>
      <c r="D45" s="45">
        <v>0.06667805480340636</v>
      </c>
    </row>
    <row r="46" spans="1:4" ht="15">
      <c r="A46" s="48" t="s">
        <v>117</v>
      </c>
      <c r="B46" s="49" t="s">
        <v>118</v>
      </c>
      <c r="C46" s="39">
        <v>0.21218317140281057</v>
      </c>
      <c r="D46" s="50">
        <v>0.2111972281858207</v>
      </c>
    </row>
    <row r="47" spans="1:4" ht="15">
      <c r="A47" s="48" t="s">
        <v>335</v>
      </c>
      <c r="B47" s="49" t="s">
        <v>336</v>
      </c>
      <c r="C47" s="39">
        <v>0.3822460611085862</v>
      </c>
      <c r="D47" s="45">
        <v>0.38231982441721546</v>
      </c>
    </row>
    <row r="48" spans="1:4" ht="15">
      <c r="A48" s="48" t="s">
        <v>119</v>
      </c>
      <c r="B48" s="49" t="s">
        <v>120</v>
      </c>
      <c r="C48" s="39">
        <v>0.12670489478668745</v>
      </c>
      <c r="D48" s="50">
        <v>0.12687113771043482</v>
      </c>
    </row>
    <row r="49" spans="1:4" ht="15">
      <c r="A49" s="48" t="s">
        <v>121</v>
      </c>
      <c r="B49" s="49" t="s">
        <v>122</v>
      </c>
      <c r="C49" s="39">
        <v>0.06957893184187766</v>
      </c>
      <c r="D49" s="45">
        <v>0.06934723512394884</v>
      </c>
    </row>
    <row r="50" spans="1:4" ht="15">
      <c r="A50" s="48" t="s">
        <v>123</v>
      </c>
      <c r="B50" s="49" t="s">
        <v>124</v>
      </c>
      <c r="C50" s="39">
        <v>0.08115617184221056</v>
      </c>
      <c r="D50" s="50">
        <v>0.0826239808906336</v>
      </c>
    </row>
    <row r="51" spans="1:4" ht="15">
      <c r="A51" s="48" t="s">
        <v>125</v>
      </c>
      <c r="B51" s="49" t="s">
        <v>126</v>
      </c>
      <c r="C51" s="39">
        <v>0.09591806201979691</v>
      </c>
      <c r="D51" s="45">
        <v>0.09719065174508316</v>
      </c>
    </row>
    <row r="52" spans="1:4" ht="15">
      <c r="A52" s="48" t="s">
        <v>127</v>
      </c>
      <c r="B52" s="49" t="s">
        <v>128</v>
      </c>
      <c r="C52" s="39">
        <v>0.07026468858633213</v>
      </c>
      <c r="D52" s="50">
        <v>0.07014279083223389</v>
      </c>
    </row>
    <row r="53" spans="1:4" ht="15">
      <c r="A53" s="48" t="s">
        <v>356</v>
      </c>
      <c r="B53" s="49" t="s">
        <v>357</v>
      </c>
      <c r="C53" s="39">
        <v>0.0854489799854675</v>
      </c>
      <c r="D53" s="45">
        <v>0.08526690130045471</v>
      </c>
    </row>
    <row r="54" spans="1:4" ht="15">
      <c r="A54" s="48" t="s">
        <v>129</v>
      </c>
      <c r="B54" s="49" t="s">
        <v>130</v>
      </c>
      <c r="C54" s="39">
        <v>0.13828761657933292</v>
      </c>
      <c r="D54" s="50">
        <v>0.13772466297221056</v>
      </c>
    </row>
    <row r="55" spans="1:4" ht="15">
      <c r="A55" s="48" t="s">
        <v>131</v>
      </c>
      <c r="B55" s="49" t="s">
        <v>132</v>
      </c>
      <c r="C55" s="39">
        <v>0.16244351018609374</v>
      </c>
      <c r="D55" s="45">
        <v>0.16245565082492341</v>
      </c>
    </row>
    <row r="56" spans="1:4" ht="15">
      <c r="A56" s="48" t="s">
        <v>133</v>
      </c>
      <c r="B56" s="49" t="s">
        <v>134</v>
      </c>
      <c r="C56" s="39">
        <v>0.16917513114338711</v>
      </c>
      <c r="D56" s="50">
        <v>0.16914354087932978</v>
      </c>
    </row>
    <row r="57" spans="1:4" ht="15">
      <c r="A57" s="48" t="s">
        <v>135</v>
      </c>
      <c r="B57" s="49" t="s">
        <v>136</v>
      </c>
      <c r="C57" s="39">
        <v>0.15872873449166294</v>
      </c>
      <c r="D57" s="45">
        <v>0.16071712037101127</v>
      </c>
    </row>
    <row r="58" spans="1:4" ht="15">
      <c r="A58" s="48" t="s">
        <v>137</v>
      </c>
      <c r="B58" s="49" t="s">
        <v>138</v>
      </c>
      <c r="C58" s="39">
        <v>0.11602551465386643</v>
      </c>
      <c r="D58" s="50">
        <v>0.11602713832114042</v>
      </c>
    </row>
    <row r="59" spans="1:4" ht="15">
      <c r="A59" s="48" t="s">
        <v>139</v>
      </c>
      <c r="B59" s="49" t="s">
        <v>140</v>
      </c>
      <c r="C59" s="39">
        <v>0.09352609031470883</v>
      </c>
      <c r="D59" s="45">
        <v>0.09315133182285293</v>
      </c>
    </row>
    <row r="60" spans="1:4" ht="15">
      <c r="A60" s="48" t="s">
        <v>141</v>
      </c>
      <c r="B60" s="49" t="s">
        <v>142</v>
      </c>
      <c r="C60" s="39">
        <v>0.06709795079989007</v>
      </c>
      <c r="D60" s="50">
        <v>0.06676143648733054</v>
      </c>
    </row>
    <row r="61" spans="1:4" ht="15">
      <c r="A61" s="48" t="s">
        <v>143</v>
      </c>
      <c r="B61" s="49" t="s">
        <v>144</v>
      </c>
      <c r="C61" s="39">
        <v>0.15766389454813157</v>
      </c>
      <c r="D61" s="45">
        <v>0.15765884841740177</v>
      </c>
    </row>
    <row r="62" spans="1:4" ht="15">
      <c r="A62" s="48" t="s">
        <v>145</v>
      </c>
      <c r="B62" s="49" t="s">
        <v>146</v>
      </c>
      <c r="C62" s="39">
        <v>0.0775764226792248</v>
      </c>
      <c r="D62" s="50">
        <v>0.0773297662433974</v>
      </c>
    </row>
    <row r="63" spans="1:4" ht="15">
      <c r="A63" s="48" t="s">
        <v>147</v>
      </c>
      <c r="B63" s="49" t="s">
        <v>148</v>
      </c>
      <c r="C63" s="39">
        <v>0.12410173813911586</v>
      </c>
      <c r="D63" s="45">
        <v>0.12560231565674215</v>
      </c>
    </row>
    <row r="64" spans="1:4" ht="15">
      <c r="A64" s="48" t="s">
        <v>149</v>
      </c>
      <c r="B64" s="49" t="s">
        <v>150</v>
      </c>
      <c r="C64" s="39">
        <v>0.11968110884179713</v>
      </c>
      <c r="D64" s="45">
        <v>0.11910834552351339</v>
      </c>
    </row>
    <row r="65" spans="1:4" ht="15">
      <c r="A65" s="48" t="s">
        <v>151</v>
      </c>
      <c r="B65" s="49" t="s">
        <v>152</v>
      </c>
      <c r="C65" s="39">
        <v>0.16943002429605772</v>
      </c>
      <c r="D65" s="45">
        <v>0.16943353659776345</v>
      </c>
    </row>
    <row r="66" spans="1:4" ht="15">
      <c r="A66" s="48" t="s">
        <v>153</v>
      </c>
      <c r="B66" s="49" t="s">
        <v>154</v>
      </c>
      <c r="C66" s="39">
        <v>0.16593076317844657</v>
      </c>
      <c r="D66" s="45">
        <v>0.16531024303492156</v>
      </c>
    </row>
    <row r="67" spans="1:4" ht="15">
      <c r="A67" s="48" t="s">
        <v>155</v>
      </c>
      <c r="B67" s="49" t="s">
        <v>156</v>
      </c>
      <c r="C67" s="39">
        <v>0.20339915902034936</v>
      </c>
      <c r="D67" s="45">
        <v>0.2034244631919885</v>
      </c>
    </row>
    <row r="68" spans="1:4" ht="15">
      <c r="A68" s="48" t="s">
        <v>157</v>
      </c>
      <c r="B68" s="49" t="s">
        <v>158</v>
      </c>
      <c r="C68" s="39">
        <v>0.0610060062000852</v>
      </c>
      <c r="D68" s="45">
        <v>0.060870814521851266</v>
      </c>
    </row>
    <row r="69" spans="1:4" ht="15">
      <c r="A69" s="48" t="s">
        <v>159</v>
      </c>
      <c r="B69" s="49" t="s">
        <v>160</v>
      </c>
      <c r="C69" s="39">
        <v>0.19998076405416765</v>
      </c>
      <c r="D69" s="45">
        <v>0.19923822820730128</v>
      </c>
    </row>
    <row r="70" spans="1:4" ht="15">
      <c r="A70" s="48" t="s">
        <v>161</v>
      </c>
      <c r="B70" s="49" t="s">
        <v>162</v>
      </c>
      <c r="C70" s="39">
        <v>0.1038948233865889</v>
      </c>
      <c r="D70" s="45">
        <v>0.10354028810775949</v>
      </c>
    </row>
    <row r="71" spans="1:4" ht="15">
      <c r="A71" s="48" t="s">
        <v>163</v>
      </c>
      <c r="B71" s="49" t="s">
        <v>164</v>
      </c>
      <c r="C71" s="39">
        <v>0.1109974803429752</v>
      </c>
      <c r="D71" s="45">
        <v>0.11050101265217273</v>
      </c>
    </row>
    <row r="72" spans="1:4" ht="15">
      <c r="A72" s="48" t="s">
        <v>337</v>
      </c>
      <c r="B72" s="49" t="s">
        <v>338</v>
      </c>
      <c r="C72" s="39">
        <v>0.24816559747914266</v>
      </c>
      <c r="D72" s="45">
        <v>0.24821285403391488</v>
      </c>
    </row>
    <row r="73" spans="1:4" ht="15">
      <c r="A73" s="48" t="s">
        <v>165</v>
      </c>
      <c r="B73" s="49" t="s">
        <v>166</v>
      </c>
      <c r="C73" s="39">
        <v>0.09039875157033729</v>
      </c>
      <c r="D73" s="45">
        <v>0.09068552120641532</v>
      </c>
    </row>
    <row r="74" spans="1:4" ht="15">
      <c r="A74" s="48" t="s">
        <v>358</v>
      </c>
      <c r="B74" s="49" t="s">
        <v>359</v>
      </c>
      <c r="C74" s="39">
        <v>0.08070396050958092</v>
      </c>
      <c r="D74" s="45">
        <v>0.08070640956505629</v>
      </c>
    </row>
    <row r="75" spans="1:4" ht="15">
      <c r="A75" s="48" t="s">
        <v>167</v>
      </c>
      <c r="B75" s="49" t="s">
        <v>168</v>
      </c>
      <c r="C75" s="39">
        <v>0.10991085547469401</v>
      </c>
      <c r="D75" s="45">
        <v>0.11031686809397069</v>
      </c>
    </row>
    <row r="76" spans="1:4" ht="15">
      <c r="A76" s="48" t="s">
        <v>368</v>
      </c>
      <c r="B76" s="49" t="s">
        <v>169</v>
      </c>
      <c r="C76" s="39">
        <v>0.45074867839365185</v>
      </c>
      <c r="D76" s="45">
        <v>0.4633475516689033</v>
      </c>
    </row>
    <row r="77" spans="1:4" ht="15">
      <c r="A77" s="48" t="s">
        <v>170</v>
      </c>
      <c r="B77" s="49" t="s">
        <v>171</v>
      </c>
      <c r="C77" s="39">
        <v>0.11518549941141668</v>
      </c>
      <c r="D77" s="45">
        <v>0.11520474196109286</v>
      </c>
    </row>
    <row r="78" spans="1:4" ht="15">
      <c r="A78" s="48" t="s">
        <v>172</v>
      </c>
      <c r="B78" s="49" t="s">
        <v>173</v>
      </c>
      <c r="C78" s="39">
        <v>0.10671464021359431</v>
      </c>
      <c r="D78" s="45">
        <v>0.1062448178794645</v>
      </c>
    </row>
    <row r="79" spans="1:4" ht="15">
      <c r="A79" s="48" t="s">
        <v>360</v>
      </c>
      <c r="B79" s="49" t="s">
        <v>361</v>
      </c>
      <c r="C79" s="39">
        <v>0.16967294877175002</v>
      </c>
      <c r="D79" s="45">
        <v>0.16915477804205736</v>
      </c>
    </row>
    <row r="80" spans="1:4" ht="15">
      <c r="A80" s="48" t="s">
        <v>174</v>
      </c>
      <c r="B80" s="49" t="s">
        <v>175</v>
      </c>
      <c r="C80" s="39">
        <v>0.09233714606874009</v>
      </c>
      <c r="D80" s="45">
        <v>0.09234315898672757</v>
      </c>
    </row>
    <row r="81" spans="1:4" ht="15">
      <c r="A81" s="48" t="s">
        <v>176</v>
      </c>
      <c r="B81" s="49" t="s">
        <v>177</v>
      </c>
      <c r="C81" s="39">
        <v>0.13004579442772812</v>
      </c>
      <c r="D81" s="45">
        <v>0.13077476782060324</v>
      </c>
    </row>
    <row r="82" spans="1:4" ht="15">
      <c r="A82" s="48" t="s">
        <v>178</v>
      </c>
      <c r="B82" s="49" t="s">
        <v>179</v>
      </c>
      <c r="C82" s="39">
        <v>0.30970816912841975</v>
      </c>
      <c r="D82" s="45">
        <v>0.3096130016819856</v>
      </c>
    </row>
    <row r="83" spans="1:4" ht="15">
      <c r="A83" s="48" t="s">
        <v>180</v>
      </c>
      <c r="B83" s="49" t="s">
        <v>181</v>
      </c>
      <c r="C83" s="39">
        <v>0.1386548806235856</v>
      </c>
      <c r="D83" s="45">
        <v>0.137436226990375</v>
      </c>
    </row>
    <row r="84" spans="1:4" ht="15">
      <c r="A84" s="48" t="s">
        <v>182</v>
      </c>
      <c r="B84" s="49" t="s">
        <v>183</v>
      </c>
      <c r="C84" s="39">
        <v>0.17379519091302437</v>
      </c>
      <c r="D84" s="45">
        <v>0.17708957709145515</v>
      </c>
    </row>
    <row r="85" spans="1:4" ht="15">
      <c r="A85" s="48" t="s">
        <v>184</v>
      </c>
      <c r="B85" s="49" t="s">
        <v>185</v>
      </c>
      <c r="C85" s="39">
        <v>0.1306884347349684</v>
      </c>
      <c r="D85" s="45">
        <v>0.1306950676243579</v>
      </c>
    </row>
    <row r="86" spans="1:4" ht="15">
      <c r="A86" s="48" t="s">
        <v>186</v>
      </c>
      <c r="B86" s="49" t="s">
        <v>187</v>
      </c>
      <c r="C86" s="39">
        <v>0.17016339995657243</v>
      </c>
      <c r="D86" s="45">
        <v>0.1732562754028758</v>
      </c>
    </row>
    <row r="87" spans="1:4" ht="15">
      <c r="A87" s="48" t="s">
        <v>188</v>
      </c>
      <c r="B87" s="49" t="s">
        <v>189</v>
      </c>
      <c r="C87" s="39">
        <v>0.1734873310879692</v>
      </c>
      <c r="D87" s="45">
        <v>0.17282321524429772</v>
      </c>
    </row>
    <row r="88" spans="1:4" ht="15">
      <c r="A88" s="48" t="s">
        <v>190</v>
      </c>
      <c r="B88" s="49" t="s">
        <v>191</v>
      </c>
      <c r="C88" s="39">
        <v>0.11795685154213545</v>
      </c>
      <c r="D88" s="45">
        <v>0.11820053893424991</v>
      </c>
    </row>
    <row r="89" spans="1:4" ht="15">
      <c r="A89" s="48" t="s">
        <v>192</v>
      </c>
      <c r="B89" s="49" t="s">
        <v>193</v>
      </c>
      <c r="C89" s="39">
        <v>0.10634897411253369</v>
      </c>
      <c r="D89" s="45">
        <v>0.1058311852925082</v>
      </c>
    </row>
    <row r="90" spans="1:4" ht="15">
      <c r="A90" s="48" t="s">
        <v>194</v>
      </c>
      <c r="B90" s="49" t="s">
        <v>195</v>
      </c>
      <c r="C90" s="39">
        <v>0.09066711022900577</v>
      </c>
      <c r="D90" s="45">
        <v>0.09037811322103508</v>
      </c>
    </row>
    <row r="91" spans="1:4" ht="15">
      <c r="A91" s="48" t="s">
        <v>196</v>
      </c>
      <c r="B91" s="49" t="s">
        <v>197</v>
      </c>
      <c r="C91" s="39">
        <v>0.11804246734444528</v>
      </c>
      <c r="D91" s="45">
        <v>0.11750471458636191</v>
      </c>
    </row>
    <row r="92" spans="1:4" ht="15">
      <c r="A92" s="48" t="s">
        <v>198</v>
      </c>
      <c r="B92" s="49" t="s">
        <v>279</v>
      </c>
      <c r="C92" s="39">
        <v>0.10739903362527178</v>
      </c>
      <c r="D92" s="45">
        <v>0.10856223023220729</v>
      </c>
    </row>
    <row r="93" spans="1:4" ht="15">
      <c r="A93" s="48" t="s">
        <v>199</v>
      </c>
      <c r="B93" s="49" t="s">
        <v>200</v>
      </c>
      <c r="C93" s="39">
        <v>0.11683882675076888</v>
      </c>
      <c r="D93" s="45">
        <v>0.11690533375405371</v>
      </c>
    </row>
    <row r="94" spans="1:4" ht="15">
      <c r="A94" s="48" t="s">
        <v>201</v>
      </c>
      <c r="B94" s="49" t="s">
        <v>202</v>
      </c>
      <c r="C94" s="39">
        <v>0.06752758939167701</v>
      </c>
      <c r="D94" s="45">
        <v>0.06728647005158155</v>
      </c>
    </row>
    <row r="95" spans="1:4" ht="15">
      <c r="A95" s="48" t="s">
        <v>203</v>
      </c>
      <c r="B95" s="49" t="s">
        <v>204</v>
      </c>
      <c r="C95" s="39">
        <v>0.11984230775521688</v>
      </c>
      <c r="D95" s="45">
        <v>0.11944367858236696</v>
      </c>
    </row>
    <row r="96" spans="1:4" ht="15">
      <c r="A96" s="48" t="s">
        <v>205</v>
      </c>
      <c r="B96" s="49" t="s">
        <v>206</v>
      </c>
      <c r="C96" s="39">
        <v>0.08087478093350277</v>
      </c>
      <c r="D96" s="45">
        <v>0.0808470483784795</v>
      </c>
    </row>
    <row r="97" spans="1:4" ht="15">
      <c r="A97" s="48" t="s">
        <v>207</v>
      </c>
      <c r="B97" s="49" t="s">
        <v>208</v>
      </c>
      <c r="C97" s="39">
        <v>0.0767283714837273</v>
      </c>
      <c r="D97" s="45">
        <v>0.07640224307081318</v>
      </c>
    </row>
    <row r="98" spans="1:4" ht="15">
      <c r="A98" s="48" t="s">
        <v>209</v>
      </c>
      <c r="B98" s="49" t="s">
        <v>210</v>
      </c>
      <c r="C98" s="39">
        <v>0.23166502170209505</v>
      </c>
      <c r="D98" s="45">
        <v>0.23056255526284244</v>
      </c>
    </row>
    <row r="99" spans="1:4" ht="15">
      <c r="A99" s="48" t="s">
        <v>211</v>
      </c>
      <c r="B99" s="49" t="s">
        <v>212</v>
      </c>
      <c r="C99" s="39">
        <v>0.17012221685620904</v>
      </c>
      <c r="D99" s="45">
        <v>0.1693707566380267</v>
      </c>
    </row>
    <row r="100" spans="1:4" ht="15">
      <c r="A100" s="48" t="s">
        <v>213</v>
      </c>
      <c r="B100" s="49" t="s">
        <v>214</v>
      </c>
      <c r="C100" s="39">
        <v>0.07919178203016229</v>
      </c>
      <c r="D100" s="45">
        <v>0.07919203759326675</v>
      </c>
    </row>
    <row r="101" spans="1:4" ht="15">
      <c r="A101" s="48" t="s">
        <v>362</v>
      </c>
      <c r="B101" s="49" t="s">
        <v>363</v>
      </c>
      <c r="C101" s="39">
        <v>0.19686360492548985</v>
      </c>
      <c r="D101" s="45">
        <v>0.1968485803385511</v>
      </c>
    </row>
    <row r="102" spans="1:4" ht="15">
      <c r="A102" s="48" t="s">
        <v>215</v>
      </c>
      <c r="B102" s="49" t="s">
        <v>216</v>
      </c>
      <c r="C102" s="39">
        <v>0.18759792178256487</v>
      </c>
      <c r="D102" s="45">
        <v>0.18665790725468945</v>
      </c>
    </row>
    <row r="103" spans="1:4" ht="15">
      <c r="A103" s="48" t="s">
        <v>217</v>
      </c>
      <c r="B103" s="49" t="s">
        <v>218</v>
      </c>
      <c r="C103" s="39">
        <v>0.09176271039456661</v>
      </c>
      <c r="D103" s="45">
        <v>0.09164615474715453</v>
      </c>
    </row>
    <row r="104" spans="1:4" ht="15">
      <c r="A104" s="48" t="s">
        <v>219</v>
      </c>
      <c r="B104" s="49" t="s">
        <v>220</v>
      </c>
      <c r="C104" s="39">
        <v>0.0760731196392647</v>
      </c>
      <c r="D104" s="45">
        <v>0.07638247334651892</v>
      </c>
    </row>
    <row r="105" spans="1:4" ht="15">
      <c r="A105" s="48" t="s">
        <v>221</v>
      </c>
      <c r="B105" s="49" t="s">
        <v>222</v>
      </c>
      <c r="C105" s="39">
        <v>0.09207331835754427</v>
      </c>
      <c r="D105" s="45">
        <v>0.09228686118321547</v>
      </c>
    </row>
    <row r="106" spans="1:4" ht="15">
      <c r="A106" s="48" t="s">
        <v>364</v>
      </c>
      <c r="B106" s="49" t="s">
        <v>365</v>
      </c>
      <c r="C106" s="39">
        <v>0.1253381750132744</v>
      </c>
      <c r="D106" s="45">
        <v>0.1250740859328977</v>
      </c>
    </row>
    <row r="107" spans="1:4" ht="15">
      <c r="A107" s="48" t="s">
        <v>366</v>
      </c>
      <c r="B107" s="49" t="s">
        <v>367</v>
      </c>
      <c r="C107" s="39">
        <v>0.10516120303884736</v>
      </c>
      <c r="D107" s="45">
        <v>0.10464604674436936</v>
      </c>
    </row>
    <row r="108" spans="1:4" ht="15">
      <c r="A108" s="48" t="s">
        <v>223</v>
      </c>
      <c r="B108" s="49" t="s">
        <v>224</v>
      </c>
      <c r="C108" s="39">
        <v>0.1805473461091786</v>
      </c>
      <c r="D108" s="45">
        <v>0.17972288146758172</v>
      </c>
    </row>
    <row r="109" spans="1:4" ht="15">
      <c r="A109" s="48" t="s">
        <v>225</v>
      </c>
      <c r="B109" s="49" t="s">
        <v>226</v>
      </c>
      <c r="C109" s="39">
        <v>0.10097956237661292</v>
      </c>
      <c r="D109" s="45">
        <v>0.10053048947773925</v>
      </c>
    </row>
    <row r="110" spans="1:4" ht="15">
      <c r="A110" s="48" t="s">
        <v>227</v>
      </c>
      <c r="B110" s="49" t="s">
        <v>228</v>
      </c>
      <c r="C110" s="39">
        <v>0.09396036648923829</v>
      </c>
      <c r="D110" s="45">
        <v>0.0935164180613302</v>
      </c>
    </row>
    <row r="111" spans="1:4" ht="15">
      <c r="A111" s="48" t="s">
        <v>229</v>
      </c>
      <c r="B111" s="49" t="s">
        <v>230</v>
      </c>
      <c r="C111" s="39">
        <v>0.23149570357666274</v>
      </c>
      <c r="D111" s="45">
        <v>0.23045381409543286</v>
      </c>
    </row>
    <row r="112" spans="1:4" ht="15">
      <c r="A112" s="48" t="s">
        <v>231</v>
      </c>
      <c r="B112" s="49" t="s">
        <v>232</v>
      </c>
      <c r="C112" s="39">
        <v>0.12900852202153718</v>
      </c>
      <c r="D112" s="45">
        <v>0.12886513772535935</v>
      </c>
    </row>
    <row r="113" spans="1:4" ht="15">
      <c r="A113" s="48" t="s">
        <v>233</v>
      </c>
      <c r="B113" s="49" t="s">
        <v>234</v>
      </c>
      <c r="C113" s="39">
        <v>0.23107361122149905</v>
      </c>
      <c r="D113" s="45">
        <v>0.23016578940088933</v>
      </c>
    </row>
    <row r="114" spans="1:4" ht="15">
      <c r="A114" s="48" t="s">
        <v>235</v>
      </c>
      <c r="B114" s="49" t="s">
        <v>236</v>
      </c>
      <c r="C114" s="39">
        <v>0.2684803402332593</v>
      </c>
      <c r="D114" s="45">
        <v>0.26777629942799447</v>
      </c>
    </row>
    <row r="115" spans="1:4" ht="15">
      <c r="A115" s="48" t="s">
        <v>339</v>
      </c>
      <c r="B115" s="49" t="s">
        <v>340</v>
      </c>
      <c r="C115" s="39">
        <v>0.295750798780842</v>
      </c>
      <c r="D115" s="45">
        <v>0.29424135147026503</v>
      </c>
    </row>
    <row r="116" spans="1:4" ht="15">
      <c r="A116" s="48" t="s">
        <v>237</v>
      </c>
      <c r="B116" s="49" t="s">
        <v>238</v>
      </c>
      <c r="C116" s="39">
        <v>0.2242640099971053</v>
      </c>
      <c r="D116" s="45">
        <v>0.2231513570061774</v>
      </c>
    </row>
    <row r="117" spans="1:4" ht="15">
      <c r="A117" s="48" t="s">
        <v>239</v>
      </c>
      <c r="B117" s="49" t="s">
        <v>240</v>
      </c>
      <c r="C117" s="39">
        <v>0.07277863469894201</v>
      </c>
      <c r="D117" s="45">
        <v>0.07239672438895571</v>
      </c>
    </row>
    <row r="118" spans="1:4" ht="15">
      <c r="A118" s="48" t="s">
        <v>241</v>
      </c>
      <c r="B118" s="49" t="s">
        <v>242</v>
      </c>
      <c r="C118" s="39">
        <v>0.2568362238350944</v>
      </c>
      <c r="D118" s="45">
        <v>0.2568479389101036</v>
      </c>
    </row>
    <row r="119" spans="1:4" ht="15">
      <c r="A119" s="48" t="s">
        <v>243</v>
      </c>
      <c r="B119" s="49" t="s">
        <v>244</v>
      </c>
      <c r="C119" s="39">
        <v>0.10212410081784581</v>
      </c>
      <c r="D119" s="45">
        <v>0.10213266584373676</v>
      </c>
    </row>
    <row r="120" spans="1:4" ht="15">
      <c r="A120" s="48" t="s">
        <v>245</v>
      </c>
      <c r="B120" s="49" t="s">
        <v>246</v>
      </c>
      <c r="C120" s="39">
        <v>0.07150929289409251</v>
      </c>
      <c r="D120" s="45">
        <v>0.07119922595131904</v>
      </c>
    </row>
    <row r="121" spans="1:4" ht="15">
      <c r="A121" s="48" t="s">
        <v>247</v>
      </c>
      <c r="B121" s="49" t="s">
        <v>248</v>
      </c>
      <c r="C121" s="39">
        <v>0.22936716522447773</v>
      </c>
      <c r="D121" s="45">
        <v>0.22926940363210227</v>
      </c>
    </row>
    <row r="122" spans="1:4" ht="15">
      <c r="A122" s="48" t="s">
        <v>249</v>
      </c>
      <c r="B122" s="49" t="s">
        <v>250</v>
      </c>
      <c r="C122" s="39">
        <v>0.16058910876278776</v>
      </c>
      <c r="D122" s="45">
        <v>0.1604211181747377</v>
      </c>
    </row>
    <row r="123" spans="1:4" ht="15">
      <c r="A123" s="48" t="s">
        <v>251</v>
      </c>
      <c r="B123" s="49" t="s">
        <v>252</v>
      </c>
      <c r="C123" s="39">
        <v>0.03551129776754841</v>
      </c>
      <c r="D123" s="45">
        <v>0.035333666805058235</v>
      </c>
    </row>
    <row r="124" spans="1:4" ht="15">
      <c r="A124" s="48" t="s">
        <v>253</v>
      </c>
      <c r="B124" s="49" t="s">
        <v>254</v>
      </c>
      <c r="C124" s="39">
        <v>0.08552890661829876</v>
      </c>
      <c r="D124" s="45">
        <v>0.08532232843764975</v>
      </c>
    </row>
    <row r="125" spans="1:4" ht="15">
      <c r="A125" s="48" t="s">
        <v>255</v>
      </c>
      <c r="B125" s="49" t="s">
        <v>256</v>
      </c>
      <c r="C125" s="39">
        <v>0.12303421378227684</v>
      </c>
      <c r="D125" s="45">
        <v>0.1231987428935422</v>
      </c>
    </row>
    <row r="126" spans="1:4" ht="15">
      <c r="A126" s="48" t="s">
        <v>257</v>
      </c>
      <c r="B126" s="49" t="s">
        <v>258</v>
      </c>
      <c r="C126" s="39">
        <v>0.16970063139188893</v>
      </c>
      <c r="D126" s="45">
        <v>0.16888002356670875</v>
      </c>
    </row>
    <row r="127" spans="1:4" ht="15">
      <c r="A127" s="48" t="s">
        <v>259</v>
      </c>
      <c r="B127" s="49" t="s">
        <v>260</v>
      </c>
      <c r="C127" s="39">
        <v>0.08360676173693836</v>
      </c>
      <c r="D127" s="45">
        <v>0.0838333472807539</v>
      </c>
    </row>
    <row r="128" spans="1:4" ht="15">
      <c r="A128" s="48" t="s">
        <v>261</v>
      </c>
      <c r="B128" s="49" t="s">
        <v>341</v>
      </c>
      <c r="C128" s="39">
        <v>0.07143218001381209</v>
      </c>
      <c r="D128" s="45">
        <v>0.07130249892782306</v>
      </c>
    </row>
    <row r="129" spans="1:4" ht="15">
      <c r="A129" s="48" t="s">
        <v>262</v>
      </c>
      <c r="B129" s="49" t="s">
        <v>263</v>
      </c>
      <c r="C129" s="39">
        <v>0.15448041887010652</v>
      </c>
      <c r="D129" s="45">
        <v>0.1538601942765359</v>
      </c>
    </row>
    <row r="130" spans="1:4" ht="15">
      <c r="A130" s="48" t="s">
        <v>264</v>
      </c>
      <c r="B130" s="49" t="s">
        <v>265</v>
      </c>
      <c r="C130" s="39">
        <v>0.16129309798200822</v>
      </c>
      <c r="D130" s="45">
        <v>0.161318636133981</v>
      </c>
    </row>
    <row r="131" spans="1:4" ht="15">
      <c r="A131" s="48" t="s">
        <v>266</v>
      </c>
      <c r="B131" s="49" t="s">
        <v>267</v>
      </c>
      <c r="C131" s="39">
        <v>0.0857283799670225</v>
      </c>
      <c r="D131" s="45">
        <v>0.08590797827234051</v>
      </c>
    </row>
    <row r="132" spans="1:4" ht="15">
      <c r="A132" s="48" t="s">
        <v>268</v>
      </c>
      <c r="B132" s="49" t="s">
        <v>269</v>
      </c>
      <c r="C132" s="39">
        <v>0.09883028921609636</v>
      </c>
      <c r="D132" s="45">
        <v>0.09842793850100323</v>
      </c>
    </row>
    <row r="133" spans="1:4" ht="15">
      <c r="A133" s="48" t="s">
        <v>270</v>
      </c>
      <c r="B133" s="49" t="s">
        <v>271</v>
      </c>
      <c r="C133" s="39">
        <v>0.07001866888621162</v>
      </c>
      <c r="D133" s="45">
        <v>0.0697539359521287</v>
      </c>
    </row>
    <row r="134" spans="1:4" ht="15">
      <c r="A134" s="48" t="s">
        <v>272</v>
      </c>
      <c r="B134" s="49" t="s">
        <v>273</v>
      </c>
      <c r="C134" s="39">
        <v>0.08076456935019277</v>
      </c>
      <c r="D134" s="45">
        <v>0.08038510413559367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7"/>
      <c r="B1" s="117"/>
      <c r="C1" s="117"/>
      <c r="D1" s="117"/>
      <c r="E1" s="11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8" t="s">
        <v>393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0" t="s">
        <v>79</v>
      </c>
      <c r="C3" s="122" t="s">
        <v>4</v>
      </c>
      <c r="D3" s="122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1"/>
      <c r="C4" s="123"/>
      <c r="D4" s="12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4">
        <v>1</v>
      </c>
      <c r="C5" s="6" t="s">
        <v>380</v>
      </c>
      <c r="D5" s="6">
        <v>202012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369</v>
      </c>
      <c r="D6" s="7">
        <v>202103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370</v>
      </c>
      <c r="D7" s="8">
        <v>202106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371</v>
      </c>
      <c r="D8" s="7">
        <v>202109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372</v>
      </c>
      <c r="D9" s="8">
        <v>202112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7"/>
      <c r="C10" s="6" t="s">
        <v>373</v>
      </c>
      <c r="D10" s="6">
        <v>202203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7"/>
      <c r="C11" s="6" t="s">
        <v>374</v>
      </c>
      <c r="D11" s="6">
        <v>202206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375</v>
      </c>
      <c r="D12" s="7">
        <v>202209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376</v>
      </c>
      <c r="D13" s="9">
        <v>202212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7"/>
      <c r="C14" s="6" t="s">
        <v>377</v>
      </c>
      <c r="D14" s="6">
        <v>202303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7"/>
      <c r="C15" s="6" t="s">
        <v>378</v>
      </c>
      <c r="D15" s="6">
        <v>202306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379</v>
      </c>
      <c r="D16" s="7">
        <v>202309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8" t="s">
        <v>394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8" t="s">
        <v>2</v>
      </c>
      <c r="C19" s="122" t="s">
        <v>3</v>
      </c>
      <c r="D19" s="122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9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381</v>
      </c>
      <c r="C21" s="12">
        <v>196</v>
      </c>
      <c r="D21" s="12">
        <v>196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280</v>
      </c>
      <c r="C22" s="13">
        <v>7</v>
      </c>
      <c r="D22" s="13">
        <v>7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281</v>
      </c>
      <c r="C23" s="13">
        <v>46</v>
      </c>
      <c r="D23" s="13">
        <v>46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282</v>
      </c>
      <c r="C24" s="13">
        <v>59</v>
      </c>
      <c r="D24" s="13">
        <v>59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283</v>
      </c>
      <c r="C25" s="13">
        <v>169</v>
      </c>
      <c r="D25" s="13">
        <v>169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284</v>
      </c>
      <c r="C26" s="13">
        <v>182</v>
      </c>
      <c r="D26" s="13">
        <v>182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285</v>
      </c>
      <c r="C27" s="13">
        <v>160</v>
      </c>
      <c r="D27" s="13">
        <v>160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286</v>
      </c>
      <c r="C28" s="13">
        <v>163</v>
      </c>
      <c r="D28" s="13">
        <v>163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287</v>
      </c>
      <c r="C29" s="13">
        <v>197</v>
      </c>
      <c r="D29" s="13">
        <v>197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288</v>
      </c>
      <c r="C30" s="14">
        <v>200</v>
      </c>
      <c r="D30" s="14">
        <v>200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8" t="s">
        <v>395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1" t="s">
        <v>2</v>
      </c>
      <c r="C33" s="133" t="s">
        <v>3</v>
      </c>
      <c r="D33" s="133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2"/>
      <c r="C34" s="134"/>
      <c r="D34" s="134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382</v>
      </c>
      <c r="C35" s="19">
        <v>310</v>
      </c>
      <c r="D35" s="19">
        <v>310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289</v>
      </c>
      <c r="C36" s="19">
        <v>184</v>
      </c>
      <c r="D36" s="19">
        <v>184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290</v>
      </c>
      <c r="C37" s="19">
        <v>92</v>
      </c>
      <c r="D37" s="19">
        <v>92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291</v>
      </c>
      <c r="C38" s="19">
        <v>83</v>
      </c>
      <c r="D38" s="19">
        <v>83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292</v>
      </c>
      <c r="C39" s="19">
        <v>149</v>
      </c>
      <c r="D39" s="19">
        <v>149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293</v>
      </c>
      <c r="C40" s="19">
        <v>141</v>
      </c>
      <c r="D40" s="19">
        <v>141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294</v>
      </c>
      <c r="C41" s="19">
        <v>138</v>
      </c>
      <c r="D41" s="19">
        <v>138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295</v>
      </c>
      <c r="C42" s="20">
        <v>150</v>
      </c>
      <c r="D42" s="20">
        <v>150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8" t="s">
        <v>396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1" t="s">
        <v>2</v>
      </c>
      <c r="C45" s="133" t="s">
        <v>3</v>
      </c>
      <c r="D45" s="133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2"/>
      <c r="C46" s="134"/>
      <c r="D46" s="134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383</v>
      </c>
      <c r="C47" s="19">
        <v>328</v>
      </c>
      <c r="D47" s="19">
        <v>328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296</v>
      </c>
      <c r="C48" s="19">
        <v>57</v>
      </c>
      <c r="D48" s="19">
        <v>57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297</v>
      </c>
      <c r="C49" s="19">
        <v>181</v>
      </c>
      <c r="D49" s="19">
        <v>181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298</v>
      </c>
      <c r="C50" s="19">
        <v>162</v>
      </c>
      <c r="D50" s="19">
        <v>162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299</v>
      </c>
      <c r="C51" s="19">
        <v>179</v>
      </c>
      <c r="D51" s="19">
        <v>179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300</v>
      </c>
      <c r="C52" s="20">
        <v>164</v>
      </c>
      <c r="D52" s="20">
        <v>165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8" t="s">
        <v>397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1" t="s">
        <v>2</v>
      </c>
      <c r="C55" s="133" t="s">
        <v>3</v>
      </c>
      <c r="D55" s="133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2"/>
      <c r="C56" s="134"/>
      <c r="D56" s="134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384</v>
      </c>
      <c r="C57" s="19">
        <v>218</v>
      </c>
      <c r="D57" s="19">
        <v>217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301</v>
      </c>
      <c r="C58" s="19">
        <v>152</v>
      </c>
      <c r="D58" s="19">
        <v>152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302</v>
      </c>
      <c r="C59" s="19">
        <v>233</v>
      </c>
      <c r="D59" s="19">
        <v>233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303</v>
      </c>
      <c r="C60" s="20">
        <v>204</v>
      </c>
      <c r="D60" s="20">
        <v>204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8" t="s">
        <v>398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1" t="s">
        <v>0</v>
      </c>
      <c r="B63" s="135">
        <v>1</v>
      </c>
      <c r="C63" s="135">
        <v>2</v>
      </c>
      <c r="D63" s="135">
        <v>3</v>
      </c>
      <c r="E63" s="133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2"/>
      <c r="B64" s="136"/>
      <c r="C64" s="136">
        <v>2</v>
      </c>
      <c r="D64" s="136">
        <v>3</v>
      </c>
      <c r="E64" s="137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302</v>
      </c>
      <c r="C65" s="24">
        <v>230</v>
      </c>
      <c r="D65" s="25">
        <v>257</v>
      </c>
      <c r="E65" s="26">
        <v>270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118</v>
      </c>
      <c r="D66" s="29">
        <v>193</v>
      </c>
      <c r="E66" s="30">
        <v>234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175</v>
      </c>
      <c r="E67" s="30">
        <v>249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149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4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7"/>
      <c r="B1" s="117"/>
      <c r="C1" s="117"/>
      <c r="D1" s="117"/>
      <c r="E1" s="11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8" t="s">
        <v>998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0" t="s">
        <v>79</v>
      </c>
      <c r="C3" s="122" t="s">
        <v>4</v>
      </c>
      <c r="D3" s="122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1"/>
      <c r="C4" s="123"/>
      <c r="D4" s="12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4">
        <v>1</v>
      </c>
      <c r="C5" s="6" t="s">
        <v>1006</v>
      </c>
      <c r="D5" s="6">
        <v>202012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1007</v>
      </c>
      <c r="D6" s="7">
        <v>202103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1008</v>
      </c>
      <c r="D7" s="8">
        <v>202106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1009</v>
      </c>
      <c r="D8" s="7">
        <v>202109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1010</v>
      </c>
      <c r="D9" s="8">
        <v>202112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7"/>
      <c r="C10" s="6" t="s">
        <v>1011</v>
      </c>
      <c r="D10" s="6">
        <v>202203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7"/>
      <c r="C11" s="6" t="s">
        <v>1012</v>
      </c>
      <c r="D11" s="6">
        <v>202206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1013</v>
      </c>
      <c r="D12" s="7">
        <v>202209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1014</v>
      </c>
      <c r="D13" s="9">
        <v>202212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7"/>
      <c r="C14" s="6" t="s">
        <v>1015</v>
      </c>
      <c r="D14" s="6">
        <v>202303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7"/>
      <c r="C15" s="6" t="s">
        <v>1016</v>
      </c>
      <c r="D15" s="6">
        <v>202306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1017</v>
      </c>
      <c r="D16" s="7">
        <v>202309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8" t="s">
        <v>394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8" t="s">
        <v>2</v>
      </c>
      <c r="C19" s="122" t="s">
        <v>3</v>
      </c>
      <c r="D19" s="122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9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1018</v>
      </c>
      <c r="C21" s="12">
        <v>291</v>
      </c>
      <c r="D21" s="12">
        <v>291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1019</v>
      </c>
      <c r="C22" s="13">
        <v>350</v>
      </c>
      <c r="D22" s="13">
        <v>350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1020</v>
      </c>
      <c r="C23" s="13">
        <v>285</v>
      </c>
      <c r="D23" s="13">
        <v>285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1021</v>
      </c>
      <c r="C24" s="13">
        <v>170</v>
      </c>
      <c r="D24" s="13">
        <v>170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1022</v>
      </c>
      <c r="C25" s="13">
        <v>81</v>
      </c>
      <c r="D25" s="13">
        <v>81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1023</v>
      </c>
      <c r="C26" s="13">
        <v>116</v>
      </c>
      <c r="D26" s="13">
        <v>116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1024</v>
      </c>
      <c r="C27" s="13">
        <v>10</v>
      </c>
      <c r="D27" s="13">
        <v>10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1025</v>
      </c>
      <c r="C28" s="13">
        <v>7</v>
      </c>
      <c r="D28" s="13">
        <v>7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1026</v>
      </c>
      <c r="C29" s="13">
        <v>159</v>
      </c>
      <c r="D29" s="13">
        <v>159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1027</v>
      </c>
      <c r="C30" s="14">
        <v>188</v>
      </c>
      <c r="D30" s="14">
        <v>188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8" t="s">
        <v>395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1" t="s">
        <v>2</v>
      </c>
      <c r="C33" s="133" t="s">
        <v>3</v>
      </c>
      <c r="D33" s="133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2"/>
      <c r="C34" s="134"/>
      <c r="D34" s="134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1028</v>
      </c>
      <c r="C35" s="19">
        <v>436</v>
      </c>
      <c r="D35" s="19">
        <v>436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1029</v>
      </c>
      <c r="C36" s="19">
        <v>335</v>
      </c>
      <c r="D36" s="19">
        <v>335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1030</v>
      </c>
      <c r="C37" s="19">
        <v>323</v>
      </c>
      <c r="D37" s="19">
        <v>323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1031</v>
      </c>
      <c r="C38" s="19">
        <v>202</v>
      </c>
      <c r="D38" s="19">
        <v>202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1032</v>
      </c>
      <c r="C39" s="19">
        <v>79</v>
      </c>
      <c r="D39" s="19">
        <v>79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1033</v>
      </c>
      <c r="C40" s="19">
        <v>71</v>
      </c>
      <c r="D40" s="19">
        <v>71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1034</v>
      </c>
      <c r="C41" s="19">
        <v>0</v>
      </c>
      <c r="D41" s="19">
        <v>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1035</v>
      </c>
      <c r="C42" s="20">
        <v>0</v>
      </c>
      <c r="D42" s="20">
        <v>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8" t="s">
        <v>396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1" t="s">
        <v>2</v>
      </c>
      <c r="C45" s="133" t="s">
        <v>3</v>
      </c>
      <c r="D45" s="133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2"/>
      <c r="C46" s="134"/>
      <c r="D46" s="134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1036</v>
      </c>
      <c r="C47" s="19">
        <v>431</v>
      </c>
      <c r="D47" s="19">
        <v>431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1037</v>
      </c>
      <c r="C48" s="19">
        <v>279</v>
      </c>
      <c r="D48" s="19">
        <v>279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1038</v>
      </c>
      <c r="C49" s="19">
        <v>309</v>
      </c>
      <c r="D49" s="19">
        <v>309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1039</v>
      </c>
      <c r="C50" s="19">
        <v>260</v>
      </c>
      <c r="D50" s="19">
        <v>260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1040</v>
      </c>
      <c r="C51" s="19">
        <v>200</v>
      </c>
      <c r="D51" s="19">
        <v>200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1041</v>
      </c>
      <c r="C52" s="20">
        <v>84</v>
      </c>
      <c r="D52" s="20">
        <v>84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8" t="s">
        <v>397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1" t="s">
        <v>2</v>
      </c>
      <c r="C55" s="133" t="s">
        <v>3</v>
      </c>
      <c r="D55" s="133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2"/>
      <c r="C56" s="134"/>
      <c r="D56" s="134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1042</v>
      </c>
      <c r="C57" s="19">
        <v>475</v>
      </c>
      <c r="D57" s="19">
        <v>475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1043</v>
      </c>
      <c r="C58" s="19">
        <v>338</v>
      </c>
      <c r="D58" s="19">
        <v>338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1044</v>
      </c>
      <c r="C59" s="19">
        <v>315</v>
      </c>
      <c r="D59" s="19">
        <v>315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1045</v>
      </c>
      <c r="C60" s="20">
        <v>297</v>
      </c>
      <c r="D60" s="20">
        <v>297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8" t="s">
        <v>398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1" t="s">
        <v>0</v>
      </c>
      <c r="B63" s="135">
        <v>1</v>
      </c>
      <c r="C63" s="135">
        <v>2</v>
      </c>
      <c r="D63" s="135">
        <v>3</v>
      </c>
      <c r="E63" s="133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2"/>
      <c r="B64" s="136"/>
      <c r="C64" s="136">
        <v>2</v>
      </c>
      <c r="D64" s="136">
        <v>3</v>
      </c>
      <c r="E64" s="137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279</v>
      </c>
      <c r="C65" s="24">
        <v>267</v>
      </c>
      <c r="D65" s="25">
        <v>269</v>
      </c>
      <c r="E65" s="26">
        <v>271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258</v>
      </c>
      <c r="D66" s="29">
        <v>223</v>
      </c>
      <c r="E66" s="30">
        <v>230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243</v>
      </c>
      <c r="E67" s="30">
        <v>225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192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4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62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45"/>
      <c r="B1" s="146"/>
      <c r="C1" s="146"/>
      <c r="D1" s="147"/>
    </row>
    <row r="2" spans="1:4" ht="49.5" customHeight="1" thickBot="1">
      <c r="A2" s="148" t="s">
        <v>387</v>
      </c>
      <c r="B2" s="149"/>
      <c r="C2" s="149"/>
      <c r="D2" s="150"/>
    </row>
    <row r="3" spans="1:4" ht="12.75" customHeight="1">
      <c r="A3" s="143" t="s">
        <v>17</v>
      </c>
      <c r="B3" s="138" t="s">
        <v>12</v>
      </c>
      <c r="C3" s="138" t="s">
        <v>49</v>
      </c>
      <c r="D3" s="138" t="s">
        <v>50</v>
      </c>
    </row>
    <row r="4" spans="1:4" ht="30" customHeight="1" thickBot="1">
      <c r="A4" s="144"/>
      <c r="B4" s="139"/>
      <c r="C4" s="139"/>
      <c r="D4" s="139"/>
    </row>
    <row r="5" spans="1:4" ht="15">
      <c r="A5" s="65" t="s">
        <v>23</v>
      </c>
      <c r="B5" s="66" t="s">
        <v>24</v>
      </c>
      <c r="C5" s="67">
        <v>450</v>
      </c>
      <c r="D5" s="68">
        <v>450</v>
      </c>
    </row>
    <row r="6" spans="1:4" ht="15">
      <c r="A6" s="65" t="s">
        <v>25</v>
      </c>
      <c r="B6" s="66" t="s">
        <v>26</v>
      </c>
      <c r="C6" s="67">
        <v>450</v>
      </c>
      <c r="D6" s="68">
        <v>450</v>
      </c>
    </row>
    <row r="7" spans="1:4" ht="15">
      <c r="A7" s="65" t="s">
        <v>27</v>
      </c>
      <c r="B7" s="66" t="s">
        <v>28</v>
      </c>
      <c r="C7" s="67">
        <v>450</v>
      </c>
      <c r="D7" s="68">
        <v>450</v>
      </c>
    </row>
    <row r="8" spans="1:4" ht="15">
      <c r="A8" s="65" t="s">
        <v>29</v>
      </c>
      <c r="B8" s="66" t="s">
        <v>30</v>
      </c>
      <c r="C8" s="67">
        <v>450</v>
      </c>
      <c r="D8" s="68">
        <v>450</v>
      </c>
    </row>
    <row r="9" spans="1:4" ht="15">
      <c r="A9" s="65" t="s">
        <v>31</v>
      </c>
      <c r="B9" s="66" t="s">
        <v>32</v>
      </c>
      <c r="C9" s="67">
        <v>200</v>
      </c>
      <c r="D9" s="68">
        <v>200</v>
      </c>
    </row>
    <row r="10" spans="1:4" ht="15">
      <c r="A10" s="65" t="s">
        <v>342</v>
      </c>
      <c r="B10" s="66" t="s">
        <v>343</v>
      </c>
      <c r="C10" s="90">
        <v>125</v>
      </c>
      <c r="D10" s="91">
        <v>125</v>
      </c>
    </row>
    <row r="11" spans="1:4" ht="15">
      <c r="A11" s="65" t="s">
        <v>33</v>
      </c>
      <c r="B11" s="66" t="s">
        <v>34</v>
      </c>
      <c r="C11" s="67">
        <v>100</v>
      </c>
      <c r="D11" s="68">
        <v>100</v>
      </c>
    </row>
    <row r="12" spans="1:4" ht="15">
      <c r="A12" s="65" t="s">
        <v>35</v>
      </c>
      <c r="B12" s="66" t="s">
        <v>36</v>
      </c>
      <c r="C12" s="67">
        <v>100</v>
      </c>
      <c r="D12" s="68">
        <v>100</v>
      </c>
    </row>
    <row r="13" spans="1:4" ht="15">
      <c r="A13" s="65" t="s">
        <v>37</v>
      </c>
      <c r="B13" s="66" t="s">
        <v>38</v>
      </c>
      <c r="C13" s="67">
        <v>500</v>
      </c>
      <c r="D13" s="68">
        <v>500</v>
      </c>
    </row>
    <row r="14" spans="1:4" ht="15">
      <c r="A14" s="65" t="s">
        <v>39</v>
      </c>
      <c r="B14" s="69" t="s">
        <v>40</v>
      </c>
      <c r="C14" s="67">
        <v>100</v>
      </c>
      <c r="D14" s="68">
        <v>100</v>
      </c>
    </row>
    <row r="15" spans="1:4" ht="15">
      <c r="A15" s="65" t="s">
        <v>41</v>
      </c>
      <c r="B15" s="69" t="s">
        <v>42</v>
      </c>
      <c r="C15" s="67">
        <v>100</v>
      </c>
      <c r="D15" s="68">
        <v>100</v>
      </c>
    </row>
    <row r="16" spans="1:4" ht="15">
      <c r="A16" s="65" t="s">
        <v>43</v>
      </c>
      <c r="B16" s="69" t="s">
        <v>44</v>
      </c>
      <c r="C16" s="67">
        <v>125</v>
      </c>
      <c r="D16" s="68">
        <v>125</v>
      </c>
    </row>
    <row r="17" spans="1:4" ht="15">
      <c r="A17" s="65" t="s">
        <v>45</v>
      </c>
      <c r="B17" s="69" t="s">
        <v>46</v>
      </c>
      <c r="C17" s="67">
        <v>100</v>
      </c>
      <c r="D17" s="68">
        <v>100</v>
      </c>
    </row>
    <row r="18" spans="1:4" ht="15">
      <c r="A18" s="65" t="s">
        <v>47</v>
      </c>
      <c r="B18" s="66" t="s">
        <v>48</v>
      </c>
      <c r="C18" s="67">
        <v>100</v>
      </c>
      <c r="D18" s="68">
        <v>100</v>
      </c>
    </row>
    <row r="19" spans="1:4" ht="15">
      <c r="A19" s="65"/>
      <c r="B19" s="69"/>
      <c r="C19" s="67"/>
      <c r="D19" s="70"/>
    </row>
    <row r="20" spans="1:4" ht="15">
      <c r="A20" s="65"/>
      <c r="B20" s="69"/>
      <c r="C20" s="67"/>
      <c r="D20" s="70"/>
    </row>
    <row r="21" spans="1:4" ht="15">
      <c r="A21" s="65"/>
      <c r="B21" s="69"/>
      <c r="C21" s="67"/>
      <c r="D21" s="70"/>
    </row>
    <row r="22" spans="1:4" ht="15">
      <c r="A22" s="65"/>
      <c r="B22" s="69"/>
      <c r="C22" s="67"/>
      <c r="D22" s="70"/>
    </row>
    <row r="23" spans="1:4" ht="15">
      <c r="A23" s="65"/>
      <c r="B23" s="69"/>
      <c r="C23" s="67"/>
      <c r="D23" s="70"/>
    </row>
    <row r="24" spans="1:4" ht="15">
      <c r="A24" s="65"/>
      <c r="B24" s="69"/>
      <c r="C24" s="67"/>
      <c r="D24" s="70"/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40" t="s">
        <v>388</v>
      </c>
      <c r="B30" s="141"/>
      <c r="C30" s="141"/>
      <c r="D30" s="142"/>
    </row>
    <row r="31" spans="1:4" ht="15" customHeight="1">
      <c r="A31" s="143" t="s">
        <v>17</v>
      </c>
      <c r="B31" s="138" t="s">
        <v>12</v>
      </c>
      <c r="C31" s="138" t="s">
        <v>49</v>
      </c>
      <c r="D31" s="138" t="s">
        <v>50</v>
      </c>
    </row>
    <row r="32" spans="1:4" ht="15.75" thickBot="1">
      <c r="A32" s="144"/>
      <c r="B32" s="139"/>
      <c r="C32" s="139"/>
      <c r="D32" s="139"/>
    </row>
    <row r="33" spans="1:4" ht="15">
      <c r="A33" s="65" t="s">
        <v>345</v>
      </c>
      <c r="B33" s="69" t="s">
        <v>346</v>
      </c>
      <c r="C33" s="67">
        <v>75</v>
      </c>
      <c r="D33" s="68">
        <v>75</v>
      </c>
    </row>
    <row r="34" spans="1:4" ht="15">
      <c r="A34" s="65" t="s">
        <v>274</v>
      </c>
      <c r="B34" s="69" t="s">
        <v>275</v>
      </c>
      <c r="C34" s="67">
        <v>75</v>
      </c>
      <c r="D34" s="68">
        <v>75</v>
      </c>
    </row>
    <row r="35" spans="1:4" ht="15">
      <c r="A35" s="65" t="s">
        <v>276</v>
      </c>
      <c r="B35" s="69" t="s">
        <v>277</v>
      </c>
      <c r="C35" s="67">
        <v>75</v>
      </c>
      <c r="D35" s="68">
        <v>75</v>
      </c>
    </row>
    <row r="36" spans="1:4" ht="15">
      <c r="A36" s="65" t="s">
        <v>304</v>
      </c>
      <c r="B36" s="69" t="s">
        <v>305</v>
      </c>
      <c r="C36" s="67">
        <v>75</v>
      </c>
      <c r="D36" s="68">
        <v>75</v>
      </c>
    </row>
    <row r="37" spans="1:4" ht="15">
      <c r="A37" s="65" t="s">
        <v>80</v>
      </c>
      <c r="B37" s="69" t="s">
        <v>81</v>
      </c>
      <c r="C37" s="67">
        <v>75</v>
      </c>
      <c r="D37" s="68">
        <v>75</v>
      </c>
    </row>
    <row r="38" spans="1:4" ht="15">
      <c r="A38" s="65" t="s">
        <v>306</v>
      </c>
      <c r="B38" s="69" t="s">
        <v>307</v>
      </c>
      <c r="C38" s="67">
        <v>75</v>
      </c>
      <c r="D38" s="68">
        <v>75</v>
      </c>
    </row>
    <row r="39" spans="1:4" ht="15">
      <c r="A39" s="65" t="s">
        <v>308</v>
      </c>
      <c r="B39" s="69" t="s">
        <v>309</v>
      </c>
      <c r="C39" s="67">
        <v>75</v>
      </c>
      <c r="D39" s="68">
        <v>75</v>
      </c>
    </row>
    <row r="40" spans="1:4" ht="15">
      <c r="A40" s="65" t="s">
        <v>82</v>
      </c>
      <c r="B40" s="69" t="s">
        <v>83</v>
      </c>
      <c r="C40" s="67">
        <v>75</v>
      </c>
      <c r="D40" s="68">
        <v>75</v>
      </c>
    </row>
    <row r="41" spans="1:4" ht="15">
      <c r="A41" s="65" t="s">
        <v>310</v>
      </c>
      <c r="B41" s="69" t="s">
        <v>311</v>
      </c>
      <c r="C41" s="67">
        <v>75</v>
      </c>
      <c r="D41" s="68">
        <v>75</v>
      </c>
    </row>
    <row r="42" spans="1:4" ht="15">
      <c r="A42" s="65" t="s">
        <v>312</v>
      </c>
      <c r="B42" s="69" t="s">
        <v>313</v>
      </c>
      <c r="C42" s="67">
        <v>75</v>
      </c>
      <c r="D42" s="68">
        <v>75</v>
      </c>
    </row>
    <row r="43" spans="1:4" ht="15">
      <c r="A43" s="65" t="s">
        <v>278</v>
      </c>
      <c r="B43" s="69" t="s">
        <v>347</v>
      </c>
      <c r="C43" s="67">
        <v>75</v>
      </c>
      <c r="D43" s="68">
        <v>75</v>
      </c>
    </row>
    <row r="44" spans="1:4" ht="15">
      <c r="A44" s="65" t="s">
        <v>314</v>
      </c>
      <c r="B44" s="69" t="s">
        <v>315</v>
      </c>
      <c r="C44" s="67">
        <v>75</v>
      </c>
      <c r="D44" s="68">
        <v>75</v>
      </c>
    </row>
    <row r="45" spans="1:4" ht="15">
      <c r="A45" s="65" t="s">
        <v>316</v>
      </c>
      <c r="B45" s="69" t="s">
        <v>317</v>
      </c>
      <c r="C45" s="67">
        <v>75</v>
      </c>
      <c r="D45" s="68">
        <v>75</v>
      </c>
    </row>
    <row r="46" spans="1:4" ht="15">
      <c r="A46" s="65" t="s">
        <v>318</v>
      </c>
      <c r="B46" s="69" t="s">
        <v>319</v>
      </c>
      <c r="C46" s="67">
        <v>75</v>
      </c>
      <c r="D46" s="68">
        <v>75</v>
      </c>
    </row>
    <row r="47" spans="1:4" ht="15">
      <c r="A47" s="65" t="s">
        <v>348</v>
      </c>
      <c r="B47" s="69" t="s">
        <v>349</v>
      </c>
      <c r="C47" s="67">
        <v>75</v>
      </c>
      <c r="D47" s="68">
        <v>75</v>
      </c>
    </row>
    <row r="48" spans="1:4" ht="15">
      <c r="A48" s="65" t="s">
        <v>320</v>
      </c>
      <c r="B48" s="69" t="s">
        <v>321</v>
      </c>
      <c r="C48" s="67">
        <v>75</v>
      </c>
      <c r="D48" s="68">
        <v>75</v>
      </c>
    </row>
    <row r="49" spans="1:4" ht="15">
      <c r="A49" s="65" t="s">
        <v>322</v>
      </c>
      <c r="B49" s="69" t="s">
        <v>323</v>
      </c>
      <c r="C49" s="67">
        <v>75</v>
      </c>
      <c r="D49" s="68">
        <v>75</v>
      </c>
    </row>
    <row r="50" spans="1:4" ht="15">
      <c r="A50" s="65" t="s">
        <v>350</v>
      </c>
      <c r="B50" s="69" t="s">
        <v>351</v>
      </c>
      <c r="C50" s="67">
        <v>75</v>
      </c>
      <c r="D50" s="68">
        <v>75</v>
      </c>
    </row>
    <row r="51" spans="1:4" ht="15">
      <c r="A51" s="65" t="s">
        <v>84</v>
      </c>
      <c r="B51" s="69" t="s">
        <v>85</v>
      </c>
      <c r="C51" s="67">
        <v>75</v>
      </c>
      <c r="D51" s="68">
        <v>75</v>
      </c>
    </row>
    <row r="52" spans="1:4" ht="15">
      <c r="A52" s="65" t="s">
        <v>324</v>
      </c>
      <c r="B52" s="69" t="s">
        <v>325</v>
      </c>
      <c r="C52" s="67">
        <v>75</v>
      </c>
      <c r="D52" s="68">
        <v>75</v>
      </c>
    </row>
    <row r="53" spans="1:4" ht="15">
      <c r="A53" s="65" t="s">
        <v>326</v>
      </c>
      <c r="B53" s="69" t="s">
        <v>327</v>
      </c>
      <c r="C53" s="67">
        <v>75</v>
      </c>
      <c r="D53" s="68">
        <v>75</v>
      </c>
    </row>
    <row r="54" spans="1:4" ht="15">
      <c r="A54" s="65" t="s">
        <v>86</v>
      </c>
      <c r="B54" s="69" t="s">
        <v>87</v>
      </c>
      <c r="C54" s="67">
        <v>75</v>
      </c>
      <c r="D54" s="68">
        <v>75</v>
      </c>
    </row>
    <row r="55" spans="1:4" ht="15">
      <c r="A55" s="65" t="s">
        <v>88</v>
      </c>
      <c r="B55" s="69" t="s">
        <v>89</v>
      </c>
      <c r="C55" s="67">
        <v>75</v>
      </c>
      <c r="D55" s="68">
        <v>75</v>
      </c>
    </row>
    <row r="56" spans="1:4" ht="15">
      <c r="A56" s="65" t="s">
        <v>90</v>
      </c>
      <c r="B56" s="69" t="s">
        <v>91</v>
      </c>
      <c r="C56" s="67">
        <v>75</v>
      </c>
      <c r="D56" s="68">
        <v>75</v>
      </c>
    </row>
    <row r="57" spans="1:4" ht="15">
      <c r="A57" s="65" t="s">
        <v>92</v>
      </c>
      <c r="B57" s="69" t="s">
        <v>93</v>
      </c>
      <c r="C57" s="67">
        <v>75</v>
      </c>
      <c r="D57" s="68">
        <v>75</v>
      </c>
    </row>
    <row r="58" spans="1:4" ht="15">
      <c r="A58" s="65" t="s">
        <v>94</v>
      </c>
      <c r="B58" s="69" t="s">
        <v>95</v>
      </c>
      <c r="C58" s="67">
        <v>75</v>
      </c>
      <c r="D58" s="68">
        <v>75</v>
      </c>
    </row>
    <row r="59" spans="1:4" ht="15">
      <c r="A59" s="65" t="s">
        <v>96</v>
      </c>
      <c r="B59" s="69" t="s">
        <v>97</v>
      </c>
      <c r="C59" s="67">
        <v>75</v>
      </c>
      <c r="D59" s="68">
        <v>75</v>
      </c>
    </row>
    <row r="60" spans="1:4" ht="15">
      <c r="A60" s="65" t="s">
        <v>352</v>
      </c>
      <c r="B60" s="69" t="s">
        <v>353</v>
      </c>
      <c r="C60" s="67">
        <v>75</v>
      </c>
      <c r="D60" s="68">
        <v>75</v>
      </c>
    </row>
    <row r="61" spans="1:4" ht="15">
      <c r="A61" s="65" t="s">
        <v>98</v>
      </c>
      <c r="B61" s="69" t="s">
        <v>99</v>
      </c>
      <c r="C61" s="67">
        <v>75</v>
      </c>
      <c r="D61" s="68">
        <v>75</v>
      </c>
    </row>
    <row r="62" spans="1:4" ht="15">
      <c r="A62" s="65" t="s">
        <v>100</v>
      </c>
      <c r="B62" s="69" t="s">
        <v>101</v>
      </c>
      <c r="C62" s="67">
        <v>75</v>
      </c>
      <c r="D62" s="68">
        <v>75</v>
      </c>
    </row>
    <row r="63" spans="1:4" ht="15">
      <c r="A63" s="65" t="s">
        <v>102</v>
      </c>
      <c r="B63" s="69" t="s">
        <v>103</v>
      </c>
      <c r="C63" s="67">
        <v>75</v>
      </c>
      <c r="D63" s="68">
        <v>75</v>
      </c>
    </row>
    <row r="64" spans="1:4" ht="15">
      <c r="A64" s="65" t="s">
        <v>354</v>
      </c>
      <c r="B64" s="69" t="s">
        <v>355</v>
      </c>
      <c r="C64" s="67">
        <v>75</v>
      </c>
      <c r="D64" s="68">
        <v>75</v>
      </c>
    </row>
    <row r="65" spans="1:4" ht="15">
      <c r="A65" s="65" t="s">
        <v>330</v>
      </c>
      <c r="B65" s="69" t="s">
        <v>331</v>
      </c>
      <c r="C65" s="67">
        <v>75</v>
      </c>
      <c r="D65" s="68">
        <v>75</v>
      </c>
    </row>
    <row r="66" spans="1:4" ht="15">
      <c r="A66" s="65" t="s">
        <v>104</v>
      </c>
      <c r="B66" s="69" t="s">
        <v>332</v>
      </c>
      <c r="C66" s="67">
        <v>75</v>
      </c>
      <c r="D66" s="68">
        <v>75</v>
      </c>
    </row>
    <row r="67" spans="1:4" ht="15">
      <c r="A67" s="65" t="s">
        <v>105</v>
      </c>
      <c r="B67" s="69" t="s">
        <v>106</v>
      </c>
      <c r="C67" s="67">
        <v>75</v>
      </c>
      <c r="D67" s="68">
        <v>75</v>
      </c>
    </row>
    <row r="68" spans="1:4" ht="15">
      <c r="A68" s="65" t="s">
        <v>107</v>
      </c>
      <c r="B68" s="69" t="s">
        <v>108</v>
      </c>
      <c r="C68" s="67">
        <v>75</v>
      </c>
      <c r="D68" s="68">
        <v>75</v>
      </c>
    </row>
    <row r="69" spans="1:4" ht="15">
      <c r="A69" s="65" t="s">
        <v>109</v>
      </c>
      <c r="B69" s="69" t="s">
        <v>110</v>
      </c>
      <c r="C69" s="67">
        <v>75</v>
      </c>
      <c r="D69" s="68">
        <v>75</v>
      </c>
    </row>
    <row r="70" spans="1:4" ht="15">
      <c r="A70" s="65" t="s">
        <v>333</v>
      </c>
      <c r="B70" s="69" t="s">
        <v>334</v>
      </c>
      <c r="C70" s="67">
        <v>75</v>
      </c>
      <c r="D70" s="68">
        <v>75</v>
      </c>
    </row>
    <row r="71" spans="1:4" ht="15">
      <c r="A71" s="65" t="s">
        <v>111</v>
      </c>
      <c r="B71" s="69" t="s">
        <v>112</v>
      </c>
      <c r="C71" s="67">
        <v>75</v>
      </c>
      <c r="D71" s="68">
        <v>75</v>
      </c>
    </row>
    <row r="72" spans="1:4" ht="15">
      <c r="A72" s="65" t="s">
        <v>113</v>
      </c>
      <c r="B72" s="69" t="s">
        <v>114</v>
      </c>
      <c r="C72" s="67">
        <v>75</v>
      </c>
      <c r="D72" s="68">
        <v>75</v>
      </c>
    </row>
    <row r="73" spans="1:4" ht="15">
      <c r="A73" s="65" t="s">
        <v>115</v>
      </c>
      <c r="B73" s="69" t="s">
        <v>116</v>
      </c>
      <c r="C73" s="67">
        <v>75</v>
      </c>
      <c r="D73" s="68">
        <v>75</v>
      </c>
    </row>
    <row r="74" spans="1:4" ht="15">
      <c r="A74" s="65" t="s">
        <v>117</v>
      </c>
      <c r="B74" s="69" t="s">
        <v>118</v>
      </c>
      <c r="C74" s="67">
        <v>75</v>
      </c>
      <c r="D74" s="68">
        <v>75</v>
      </c>
    </row>
    <row r="75" spans="1:4" ht="15">
      <c r="A75" s="65" t="s">
        <v>335</v>
      </c>
      <c r="B75" s="69" t="s">
        <v>336</v>
      </c>
      <c r="C75" s="67">
        <v>75</v>
      </c>
      <c r="D75" s="68">
        <v>75</v>
      </c>
    </row>
    <row r="76" spans="1:4" ht="15">
      <c r="A76" s="65" t="s">
        <v>119</v>
      </c>
      <c r="B76" s="69" t="s">
        <v>120</v>
      </c>
      <c r="C76" s="67">
        <v>75</v>
      </c>
      <c r="D76" s="68">
        <v>75</v>
      </c>
    </row>
    <row r="77" spans="1:4" ht="15">
      <c r="A77" s="65" t="s">
        <v>121</v>
      </c>
      <c r="B77" s="69" t="s">
        <v>122</v>
      </c>
      <c r="C77" s="67">
        <v>75</v>
      </c>
      <c r="D77" s="68">
        <v>75</v>
      </c>
    </row>
    <row r="78" spans="1:4" ht="15">
      <c r="A78" s="65" t="s">
        <v>123</v>
      </c>
      <c r="B78" s="69" t="s">
        <v>124</v>
      </c>
      <c r="C78" s="67">
        <v>75</v>
      </c>
      <c r="D78" s="68">
        <v>75</v>
      </c>
    </row>
    <row r="79" spans="1:4" ht="15">
      <c r="A79" s="65" t="s">
        <v>125</v>
      </c>
      <c r="B79" s="69" t="s">
        <v>126</v>
      </c>
      <c r="C79" s="67">
        <v>75</v>
      </c>
      <c r="D79" s="68">
        <v>75</v>
      </c>
    </row>
    <row r="80" spans="1:4" ht="15">
      <c r="A80" s="65" t="s">
        <v>127</v>
      </c>
      <c r="B80" s="69" t="s">
        <v>128</v>
      </c>
      <c r="C80" s="67">
        <v>75</v>
      </c>
      <c r="D80" s="68">
        <v>75</v>
      </c>
    </row>
    <row r="81" spans="1:4" ht="15">
      <c r="A81" s="65" t="s">
        <v>356</v>
      </c>
      <c r="B81" s="69" t="s">
        <v>357</v>
      </c>
      <c r="C81" s="67">
        <v>75</v>
      </c>
      <c r="D81" s="68">
        <v>75</v>
      </c>
    </row>
    <row r="82" spans="1:4" ht="15">
      <c r="A82" s="65" t="s">
        <v>129</v>
      </c>
      <c r="B82" s="69" t="s">
        <v>130</v>
      </c>
      <c r="C82" s="67">
        <v>75</v>
      </c>
      <c r="D82" s="68">
        <v>75</v>
      </c>
    </row>
    <row r="83" spans="1:4" ht="15">
      <c r="A83" s="65" t="s">
        <v>131</v>
      </c>
      <c r="B83" s="69" t="s">
        <v>132</v>
      </c>
      <c r="C83" s="67">
        <v>75</v>
      </c>
      <c r="D83" s="68">
        <v>75</v>
      </c>
    </row>
    <row r="84" spans="1:4" ht="15">
      <c r="A84" s="65" t="s">
        <v>133</v>
      </c>
      <c r="B84" s="69" t="s">
        <v>134</v>
      </c>
      <c r="C84" s="67">
        <v>75</v>
      </c>
      <c r="D84" s="68">
        <v>75</v>
      </c>
    </row>
    <row r="85" spans="1:4" ht="15">
      <c r="A85" s="65" t="s">
        <v>135</v>
      </c>
      <c r="B85" s="69" t="s">
        <v>136</v>
      </c>
      <c r="C85" s="67">
        <v>75</v>
      </c>
      <c r="D85" s="68">
        <v>75</v>
      </c>
    </row>
    <row r="86" spans="1:4" ht="15">
      <c r="A86" s="65" t="s">
        <v>137</v>
      </c>
      <c r="B86" s="69" t="s">
        <v>138</v>
      </c>
      <c r="C86" s="67">
        <v>75</v>
      </c>
      <c r="D86" s="68">
        <v>75</v>
      </c>
    </row>
    <row r="87" spans="1:4" ht="15">
      <c r="A87" s="65" t="s">
        <v>139</v>
      </c>
      <c r="B87" s="69" t="s">
        <v>140</v>
      </c>
      <c r="C87" s="67">
        <v>75</v>
      </c>
      <c r="D87" s="68">
        <v>75</v>
      </c>
    </row>
    <row r="88" spans="1:4" ht="15">
      <c r="A88" s="65" t="s">
        <v>141</v>
      </c>
      <c r="B88" s="69" t="s">
        <v>142</v>
      </c>
      <c r="C88" s="67">
        <v>75</v>
      </c>
      <c r="D88" s="68">
        <v>75</v>
      </c>
    </row>
    <row r="89" spans="1:4" ht="15">
      <c r="A89" s="65" t="s">
        <v>143</v>
      </c>
      <c r="B89" s="69" t="s">
        <v>144</v>
      </c>
      <c r="C89" s="67">
        <v>75</v>
      </c>
      <c r="D89" s="68">
        <v>75</v>
      </c>
    </row>
    <row r="90" spans="1:4" ht="15">
      <c r="A90" s="65" t="s">
        <v>145</v>
      </c>
      <c r="B90" s="69" t="s">
        <v>146</v>
      </c>
      <c r="C90" s="67">
        <v>75</v>
      </c>
      <c r="D90" s="68">
        <v>75</v>
      </c>
    </row>
    <row r="91" spans="1:4" ht="15">
      <c r="A91" s="65" t="s">
        <v>147</v>
      </c>
      <c r="B91" s="69" t="s">
        <v>148</v>
      </c>
      <c r="C91" s="67">
        <v>75</v>
      </c>
      <c r="D91" s="68">
        <v>75</v>
      </c>
    </row>
    <row r="92" spans="1:4" ht="15">
      <c r="A92" s="65" t="s">
        <v>149</v>
      </c>
      <c r="B92" s="69" t="s">
        <v>150</v>
      </c>
      <c r="C92" s="67">
        <v>75</v>
      </c>
      <c r="D92" s="68">
        <v>75</v>
      </c>
    </row>
    <row r="93" spans="1:4" ht="15">
      <c r="A93" s="65" t="s">
        <v>151</v>
      </c>
      <c r="B93" s="69" t="s">
        <v>152</v>
      </c>
      <c r="C93" s="67">
        <v>75</v>
      </c>
      <c r="D93" s="68">
        <v>75</v>
      </c>
    </row>
    <row r="94" spans="1:4" ht="15">
      <c r="A94" s="65" t="s">
        <v>153</v>
      </c>
      <c r="B94" s="69" t="s">
        <v>154</v>
      </c>
      <c r="C94" s="67">
        <v>75</v>
      </c>
      <c r="D94" s="68">
        <v>75</v>
      </c>
    </row>
    <row r="95" spans="1:4" ht="15">
      <c r="A95" s="65" t="s">
        <v>155</v>
      </c>
      <c r="B95" s="69" t="s">
        <v>156</v>
      </c>
      <c r="C95" s="67">
        <v>75</v>
      </c>
      <c r="D95" s="68">
        <v>75</v>
      </c>
    </row>
    <row r="96" spans="1:4" ht="15">
      <c r="A96" s="65" t="s">
        <v>157</v>
      </c>
      <c r="B96" s="69" t="s">
        <v>158</v>
      </c>
      <c r="C96" s="67">
        <v>75</v>
      </c>
      <c r="D96" s="68">
        <v>75</v>
      </c>
    </row>
    <row r="97" spans="1:4" ht="15">
      <c r="A97" s="65" t="s">
        <v>159</v>
      </c>
      <c r="B97" s="69" t="s">
        <v>160</v>
      </c>
      <c r="C97" s="67">
        <v>75</v>
      </c>
      <c r="D97" s="68">
        <v>75</v>
      </c>
    </row>
    <row r="98" spans="1:4" ht="15">
      <c r="A98" s="65" t="s">
        <v>161</v>
      </c>
      <c r="B98" s="69" t="s">
        <v>162</v>
      </c>
      <c r="C98" s="67">
        <v>75</v>
      </c>
      <c r="D98" s="68">
        <v>75</v>
      </c>
    </row>
    <row r="99" spans="1:4" ht="15">
      <c r="A99" s="65" t="s">
        <v>163</v>
      </c>
      <c r="B99" s="69" t="s">
        <v>164</v>
      </c>
      <c r="C99" s="67">
        <v>75</v>
      </c>
      <c r="D99" s="68">
        <v>75</v>
      </c>
    </row>
    <row r="100" spans="1:4" ht="15">
      <c r="A100" s="65" t="s">
        <v>337</v>
      </c>
      <c r="B100" s="69" t="s">
        <v>338</v>
      </c>
      <c r="C100" s="67">
        <v>75</v>
      </c>
      <c r="D100" s="68">
        <v>75</v>
      </c>
    </row>
    <row r="101" spans="1:4" ht="15">
      <c r="A101" s="65" t="s">
        <v>165</v>
      </c>
      <c r="B101" s="69" t="s">
        <v>166</v>
      </c>
      <c r="C101" s="67">
        <v>75</v>
      </c>
      <c r="D101" s="68">
        <v>75</v>
      </c>
    </row>
    <row r="102" spans="1:4" ht="15">
      <c r="A102" s="65" t="s">
        <v>358</v>
      </c>
      <c r="B102" s="69" t="s">
        <v>359</v>
      </c>
      <c r="C102" s="67">
        <v>75</v>
      </c>
      <c r="D102" s="68">
        <v>75</v>
      </c>
    </row>
    <row r="103" spans="1:4" ht="15">
      <c r="A103" s="65" t="s">
        <v>167</v>
      </c>
      <c r="B103" s="69" t="s">
        <v>168</v>
      </c>
      <c r="C103" s="67">
        <v>75</v>
      </c>
      <c r="D103" s="68">
        <v>75</v>
      </c>
    </row>
    <row r="104" spans="1:4" ht="15">
      <c r="A104" s="65" t="s">
        <v>368</v>
      </c>
      <c r="B104" s="69" t="s">
        <v>169</v>
      </c>
      <c r="C104" s="67">
        <v>75</v>
      </c>
      <c r="D104" s="68">
        <v>75</v>
      </c>
    </row>
    <row r="105" spans="1:4" ht="15">
      <c r="A105" s="65" t="s">
        <v>170</v>
      </c>
      <c r="B105" s="69" t="s">
        <v>171</v>
      </c>
      <c r="C105" s="67">
        <v>75</v>
      </c>
      <c r="D105" s="68">
        <v>75</v>
      </c>
    </row>
    <row r="106" spans="1:4" ht="15">
      <c r="A106" s="65" t="s">
        <v>172</v>
      </c>
      <c r="B106" s="69" t="s">
        <v>173</v>
      </c>
      <c r="C106" s="67">
        <v>75</v>
      </c>
      <c r="D106" s="68">
        <v>75</v>
      </c>
    </row>
    <row r="107" spans="1:4" ht="15">
      <c r="A107" s="65" t="s">
        <v>360</v>
      </c>
      <c r="B107" s="69" t="s">
        <v>361</v>
      </c>
      <c r="C107" s="67">
        <v>75</v>
      </c>
      <c r="D107" s="68">
        <v>75</v>
      </c>
    </row>
    <row r="108" spans="1:4" ht="15">
      <c r="A108" s="65" t="s">
        <v>174</v>
      </c>
      <c r="B108" s="69" t="s">
        <v>175</v>
      </c>
      <c r="C108" s="67">
        <v>75</v>
      </c>
      <c r="D108" s="68">
        <v>75</v>
      </c>
    </row>
    <row r="109" spans="1:4" ht="15">
      <c r="A109" s="65" t="s">
        <v>176</v>
      </c>
      <c r="B109" s="69" t="s">
        <v>177</v>
      </c>
      <c r="C109" s="67">
        <v>75</v>
      </c>
      <c r="D109" s="68">
        <v>75</v>
      </c>
    </row>
    <row r="110" spans="1:4" ht="15">
      <c r="A110" s="65" t="s">
        <v>178</v>
      </c>
      <c r="B110" s="69" t="s">
        <v>179</v>
      </c>
      <c r="C110" s="67">
        <v>75</v>
      </c>
      <c r="D110" s="68">
        <v>75</v>
      </c>
    </row>
    <row r="111" spans="1:4" ht="15">
      <c r="A111" s="65" t="s">
        <v>180</v>
      </c>
      <c r="B111" s="69" t="s">
        <v>181</v>
      </c>
      <c r="C111" s="67">
        <v>75</v>
      </c>
      <c r="D111" s="68">
        <v>75</v>
      </c>
    </row>
    <row r="112" spans="1:4" ht="15">
      <c r="A112" s="65" t="s">
        <v>182</v>
      </c>
      <c r="B112" s="69" t="s">
        <v>183</v>
      </c>
      <c r="C112" s="67">
        <v>75</v>
      </c>
      <c r="D112" s="68">
        <v>75</v>
      </c>
    </row>
    <row r="113" spans="1:4" ht="15">
      <c r="A113" s="65" t="s">
        <v>184</v>
      </c>
      <c r="B113" s="69" t="s">
        <v>185</v>
      </c>
      <c r="C113" s="67">
        <v>75</v>
      </c>
      <c r="D113" s="68">
        <v>75</v>
      </c>
    </row>
    <row r="114" spans="1:4" ht="15">
      <c r="A114" s="65" t="s">
        <v>186</v>
      </c>
      <c r="B114" s="69" t="s">
        <v>187</v>
      </c>
      <c r="C114" s="67">
        <v>75</v>
      </c>
      <c r="D114" s="68">
        <v>75</v>
      </c>
    </row>
    <row r="115" spans="1:4" ht="15">
      <c r="A115" s="65" t="s">
        <v>188</v>
      </c>
      <c r="B115" s="69" t="s">
        <v>189</v>
      </c>
      <c r="C115" s="67">
        <v>75</v>
      </c>
      <c r="D115" s="68">
        <v>75</v>
      </c>
    </row>
    <row r="116" spans="1:4" ht="15">
      <c r="A116" s="65" t="s">
        <v>190</v>
      </c>
      <c r="B116" s="69" t="s">
        <v>191</v>
      </c>
      <c r="C116" s="67">
        <v>75</v>
      </c>
      <c r="D116" s="68">
        <v>75</v>
      </c>
    </row>
    <row r="117" spans="1:4" ht="15">
      <c r="A117" s="65" t="s">
        <v>192</v>
      </c>
      <c r="B117" s="69" t="s">
        <v>193</v>
      </c>
      <c r="C117" s="67">
        <v>75</v>
      </c>
      <c r="D117" s="68">
        <v>75</v>
      </c>
    </row>
    <row r="118" spans="1:4" ht="15">
      <c r="A118" s="65" t="s">
        <v>194</v>
      </c>
      <c r="B118" s="69" t="s">
        <v>195</v>
      </c>
      <c r="C118" s="67">
        <v>75</v>
      </c>
      <c r="D118" s="68">
        <v>75</v>
      </c>
    </row>
    <row r="119" spans="1:4" ht="15">
      <c r="A119" s="65" t="s">
        <v>196</v>
      </c>
      <c r="B119" s="69" t="s">
        <v>197</v>
      </c>
      <c r="C119" s="67">
        <v>75</v>
      </c>
      <c r="D119" s="68">
        <v>75</v>
      </c>
    </row>
    <row r="120" spans="1:4" ht="15">
      <c r="A120" s="65" t="s">
        <v>198</v>
      </c>
      <c r="B120" s="69" t="s">
        <v>279</v>
      </c>
      <c r="C120" s="67">
        <v>75</v>
      </c>
      <c r="D120" s="68">
        <v>75</v>
      </c>
    </row>
    <row r="121" spans="1:4" ht="15">
      <c r="A121" s="65" t="s">
        <v>199</v>
      </c>
      <c r="B121" s="69" t="s">
        <v>200</v>
      </c>
      <c r="C121" s="67">
        <v>75</v>
      </c>
      <c r="D121" s="68">
        <v>75</v>
      </c>
    </row>
    <row r="122" spans="1:4" ht="15">
      <c r="A122" s="65" t="s">
        <v>201</v>
      </c>
      <c r="B122" s="69" t="s">
        <v>202</v>
      </c>
      <c r="C122" s="67">
        <v>75</v>
      </c>
      <c r="D122" s="68">
        <v>75</v>
      </c>
    </row>
    <row r="123" spans="1:4" ht="15">
      <c r="A123" s="65" t="s">
        <v>203</v>
      </c>
      <c r="B123" s="69" t="s">
        <v>204</v>
      </c>
      <c r="C123" s="67">
        <v>75</v>
      </c>
      <c r="D123" s="68">
        <v>75</v>
      </c>
    </row>
    <row r="124" spans="1:4" ht="15">
      <c r="A124" s="65" t="s">
        <v>205</v>
      </c>
      <c r="B124" s="69" t="s">
        <v>206</v>
      </c>
      <c r="C124" s="67">
        <v>75</v>
      </c>
      <c r="D124" s="68">
        <v>75</v>
      </c>
    </row>
    <row r="125" spans="1:4" ht="15">
      <c r="A125" s="65" t="s">
        <v>207</v>
      </c>
      <c r="B125" s="69" t="s">
        <v>208</v>
      </c>
      <c r="C125" s="67">
        <v>75</v>
      </c>
      <c r="D125" s="68">
        <v>75</v>
      </c>
    </row>
    <row r="126" spans="1:4" ht="15">
      <c r="A126" s="65" t="s">
        <v>209</v>
      </c>
      <c r="B126" s="69" t="s">
        <v>210</v>
      </c>
      <c r="C126" s="67">
        <v>75</v>
      </c>
      <c r="D126" s="68">
        <v>75</v>
      </c>
    </row>
    <row r="127" spans="1:4" ht="15">
      <c r="A127" s="65" t="s">
        <v>211</v>
      </c>
      <c r="B127" s="69" t="s">
        <v>212</v>
      </c>
      <c r="C127" s="67">
        <v>75</v>
      </c>
      <c r="D127" s="68">
        <v>75</v>
      </c>
    </row>
    <row r="128" spans="1:4" ht="15">
      <c r="A128" s="65" t="s">
        <v>213</v>
      </c>
      <c r="B128" s="69" t="s">
        <v>214</v>
      </c>
      <c r="C128" s="67">
        <v>75</v>
      </c>
      <c r="D128" s="68">
        <v>75</v>
      </c>
    </row>
    <row r="129" spans="1:4" ht="15">
      <c r="A129" s="65" t="s">
        <v>362</v>
      </c>
      <c r="B129" s="69" t="s">
        <v>363</v>
      </c>
      <c r="C129" s="67">
        <v>75</v>
      </c>
      <c r="D129" s="68">
        <v>75</v>
      </c>
    </row>
    <row r="130" spans="1:4" ht="15">
      <c r="A130" s="65" t="s">
        <v>215</v>
      </c>
      <c r="B130" s="69" t="s">
        <v>216</v>
      </c>
      <c r="C130" s="67">
        <v>75</v>
      </c>
      <c r="D130" s="68">
        <v>75</v>
      </c>
    </row>
    <row r="131" spans="1:4" ht="15">
      <c r="A131" s="65" t="s">
        <v>217</v>
      </c>
      <c r="B131" s="69" t="s">
        <v>218</v>
      </c>
      <c r="C131" s="67">
        <v>75</v>
      </c>
      <c r="D131" s="68">
        <v>75</v>
      </c>
    </row>
    <row r="132" spans="1:4" ht="15">
      <c r="A132" s="65" t="s">
        <v>219</v>
      </c>
      <c r="B132" s="69" t="s">
        <v>220</v>
      </c>
      <c r="C132" s="67">
        <v>75</v>
      </c>
      <c r="D132" s="68">
        <v>75</v>
      </c>
    </row>
    <row r="133" spans="1:4" ht="15">
      <c r="A133" s="65" t="s">
        <v>221</v>
      </c>
      <c r="B133" s="69" t="s">
        <v>222</v>
      </c>
      <c r="C133" s="67">
        <v>75</v>
      </c>
      <c r="D133" s="68">
        <v>75</v>
      </c>
    </row>
    <row r="134" spans="1:4" ht="15">
      <c r="A134" s="65" t="s">
        <v>364</v>
      </c>
      <c r="B134" s="69" t="s">
        <v>365</v>
      </c>
      <c r="C134" s="67">
        <v>75</v>
      </c>
      <c r="D134" s="68">
        <v>75</v>
      </c>
    </row>
    <row r="135" spans="1:4" ht="15">
      <c r="A135" s="65" t="s">
        <v>366</v>
      </c>
      <c r="B135" s="69" t="s">
        <v>367</v>
      </c>
      <c r="C135" s="67">
        <v>75</v>
      </c>
      <c r="D135" s="68">
        <v>75</v>
      </c>
    </row>
    <row r="136" spans="1:4" ht="15">
      <c r="A136" s="65" t="s">
        <v>223</v>
      </c>
      <c r="B136" s="69" t="s">
        <v>224</v>
      </c>
      <c r="C136" s="67">
        <v>75</v>
      </c>
      <c r="D136" s="68">
        <v>75</v>
      </c>
    </row>
    <row r="137" spans="1:4" ht="15">
      <c r="A137" s="65" t="s">
        <v>225</v>
      </c>
      <c r="B137" s="69" t="s">
        <v>226</v>
      </c>
      <c r="C137" s="67">
        <v>75</v>
      </c>
      <c r="D137" s="68">
        <v>75</v>
      </c>
    </row>
    <row r="138" spans="1:4" ht="15">
      <c r="A138" s="65" t="s">
        <v>227</v>
      </c>
      <c r="B138" s="69" t="s">
        <v>228</v>
      </c>
      <c r="C138" s="67">
        <v>75</v>
      </c>
      <c r="D138" s="68">
        <v>75</v>
      </c>
    </row>
    <row r="139" spans="1:4" ht="15">
      <c r="A139" s="65" t="s">
        <v>229</v>
      </c>
      <c r="B139" s="69" t="s">
        <v>230</v>
      </c>
      <c r="C139" s="67">
        <v>75</v>
      </c>
      <c r="D139" s="68">
        <v>75</v>
      </c>
    </row>
    <row r="140" spans="1:4" ht="15">
      <c r="A140" s="65" t="s">
        <v>231</v>
      </c>
      <c r="B140" s="69" t="s">
        <v>232</v>
      </c>
      <c r="C140" s="67">
        <v>75</v>
      </c>
      <c r="D140" s="68">
        <v>75</v>
      </c>
    </row>
    <row r="141" spans="1:4" ht="15">
      <c r="A141" s="65" t="s">
        <v>233</v>
      </c>
      <c r="B141" s="69" t="s">
        <v>234</v>
      </c>
      <c r="C141" s="67">
        <v>75</v>
      </c>
      <c r="D141" s="68">
        <v>75</v>
      </c>
    </row>
    <row r="142" spans="1:4" ht="15">
      <c r="A142" s="65" t="s">
        <v>235</v>
      </c>
      <c r="B142" s="69" t="s">
        <v>236</v>
      </c>
      <c r="C142" s="67">
        <v>75</v>
      </c>
      <c r="D142" s="68">
        <v>75</v>
      </c>
    </row>
    <row r="143" spans="1:4" ht="15">
      <c r="A143" s="65" t="s">
        <v>339</v>
      </c>
      <c r="B143" s="69" t="s">
        <v>340</v>
      </c>
      <c r="C143" s="67">
        <v>75</v>
      </c>
      <c r="D143" s="68">
        <v>75</v>
      </c>
    </row>
    <row r="144" spans="1:4" ht="15">
      <c r="A144" s="65" t="s">
        <v>237</v>
      </c>
      <c r="B144" s="69" t="s">
        <v>238</v>
      </c>
      <c r="C144" s="67">
        <v>75</v>
      </c>
      <c r="D144" s="68">
        <v>75</v>
      </c>
    </row>
    <row r="145" spans="1:4" ht="15">
      <c r="A145" s="65" t="s">
        <v>239</v>
      </c>
      <c r="B145" s="69" t="s">
        <v>240</v>
      </c>
      <c r="C145" s="67">
        <v>75</v>
      </c>
      <c r="D145" s="68">
        <v>75</v>
      </c>
    </row>
    <row r="146" spans="1:4" ht="15">
      <c r="A146" s="65" t="s">
        <v>241</v>
      </c>
      <c r="B146" s="69" t="s">
        <v>242</v>
      </c>
      <c r="C146" s="67">
        <v>75</v>
      </c>
      <c r="D146" s="68">
        <v>75</v>
      </c>
    </row>
    <row r="147" spans="1:4" ht="15">
      <c r="A147" s="65" t="s">
        <v>243</v>
      </c>
      <c r="B147" s="69" t="s">
        <v>244</v>
      </c>
      <c r="C147" s="67">
        <v>75</v>
      </c>
      <c r="D147" s="68">
        <v>75</v>
      </c>
    </row>
    <row r="148" spans="1:4" ht="15">
      <c r="A148" s="65" t="s">
        <v>245</v>
      </c>
      <c r="B148" s="69" t="s">
        <v>246</v>
      </c>
      <c r="C148" s="67">
        <v>75</v>
      </c>
      <c r="D148" s="68">
        <v>75</v>
      </c>
    </row>
    <row r="149" spans="1:4" ht="15">
      <c r="A149" s="65" t="s">
        <v>247</v>
      </c>
      <c r="B149" s="69" t="s">
        <v>248</v>
      </c>
      <c r="C149" s="67">
        <v>75</v>
      </c>
      <c r="D149" s="68">
        <v>75</v>
      </c>
    </row>
    <row r="150" spans="1:4" ht="15">
      <c r="A150" s="65" t="s">
        <v>249</v>
      </c>
      <c r="B150" s="69" t="s">
        <v>250</v>
      </c>
      <c r="C150" s="67">
        <v>75</v>
      </c>
      <c r="D150" s="68">
        <v>75</v>
      </c>
    </row>
    <row r="151" spans="1:4" ht="15">
      <c r="A151" s="65" t="s">
        <v>251</v>
      </c>
      <c r="B151" s="69" t="s">
        <v>252</v>
      </c>
      <c r="C151" s="67">
        <v>75</v>
      </c>
      <c r="D151" s="68">
        <v>75</v>
      </c>
    </row>
    <row r="152" spans="1:4" ht="15">
      <c r="A152" s="65" t="s">
        <v>253</v>
      </c>
      <c r="B152" s="69" t="s">
        <v>254</v>
      </c>
      <c r="C152" s="67">
        <v>75</v>
      </c>
      <c r="D152" s="68">
        <v>75</v>
      </c>
    </row>
    <row r="153" spans="1:4" ht="15">
      <c r="A153" s="65" t="s">
        <v>255</v>
      </c>
      <c r="B153" s="69" t="s">
        <v>256</v>
      </c>
      <c r="C153" s="67">
        <v>75</v>
      </c>
      <c r="D153" s="68">
        <v>75</v>
      </c>
    </row>
    <row r="154" spans="1:4" ht="15">
      <c r="A154" s="65" t="s">
        <v>257</v>
      </c>
      <c r="B154" s="69" t="s">
        <v>258</v>
      </c>
      <c r="C154" s="67">
        <v>75</v>
      </c>
      <c r="D154" s="68">
        <v>75</v>
      </c>
    </row>
    <row r="155" spans="1:4" ht="15">
      <c r="A155" s="65" t="s">
        <v>259</v>
      </c>
      <c r="B155" s="69" t="s">
        <v>260</v>
      </c>
      <c r="C155" s="67">
        <v>75</v>
      </c>
      <c r="D155" s="68">
        <v>75</v>
      </c>
    </row>
    <row r="156" spans="1:4" ht="15">
      <c r="A156" s="65" t="s">
        <v>261</v>
      </c>
      <c r="B156" s="69" t="s">
        <v>341</v>
      </c>
      <c r="C156" s="67">
        <v>75</v>
      </c>
      <c r="D156" s="68">
        <v>75</v>
      </c>
    </row>
    <row r="157" spans="1:4" ht="15">
      <c r="A157" s="65" t="s">
        <v>262</v>
      </c>
      <c r="B157" s="69" t="s">
        <v>263</v>
      </c>
      <c r="C157" s="67">
        <v>75</v>
      </c>
      <c r="D157" s="68">
        <v>75</v>
      </c>
    </row>
    <row r="158" spans="1:4" ht="15">
      <c r="A158" s="65" t="s">
        <v>264</v>
      </c>
      <c r="B158" s="69" t="s">
        <v>265</v>
      </c>
      <c r="C158" s="67">
        <v>75</v>
      </c>
      <c r="D158" s="68">
        <v>75</v>
      </c>
    </row>
    <row r="159" spans="1:4" ht="15">
      <c r="A159" s="65" t="s">
        <v>266</v>
      </c>
      <c r="B159" s="69" t="s">
        <v>267</v>
      </c>
      <c r="C159" s="67">
        <v>75</v>
      </c>
      <c r="D159" s="68">
        <v>75</v>
      </c>
    </row>
    <row r="160" spans="1:4" ht="15">
      <c r="A160" s="65" t="s">
        <v>268</v>
      </c>
      <c r="B160" s="69" t="s">
        <v>269</v>
      </c>
      <c r="C160" s="67">
        <v>75</v>
      </c>
      <c r="D160" s="68">
        <v>75</v>
      </c>
    </row>
    <row r="161" spans="1:4" ht="15">
      <c r="A161" s="65" t="s">
        <v>270</v>
      </c>
      <c r="B161" s="69" t="s">
        <v>271</v>
      </c>
      <c r="C161" s="67">
        <v>75</v>
      </c>
      <c r="D161" s="68">
        <v>75</v>
      </c>
    </row>
    <row r="162" spans="1:4" ht="15">
      <c r="A162" s="65" t="s">
        <v>272</v>
      </c>
      <c r="B162" s="69" t="s">
        <v>273</v>
      </c>
      <c r="C162" s="67">
        <v>75</v>
      </c>
      <c r="D162" s="68">
        <v>75</v>
      </c>
    </row>
  </sheetData>
  <sheetProtection/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1"/>
      <c r="B1" s="152"/>
      <c r="C1" s="153"/>
    </row>
    <row r="2" spans="1:3" ht="49.5" customHeight="1" thickBot="1">
      <c r="A2" s="140" t="s">
        <v>391</v>
      </c>
      <c r="B2" s="141"/>
      <c r="C2" s="142"/>
    </row>
    <row r="3" spans="1:3" ht="12.75" customHeight="1">
      <c r="A3" s="154" t="s">
        <v>67</v>
      </c>
      <c r="B3" s="155" t="s">
        <v>68</v>
      </c>
      <c r="C3" s="156" t="s">
        <v>69</v>
      </c>
    </row>
    <row r="4" spans="1:3" ht="45.75" customHeight="1">
      <c r="A4" s="143"/>
      <c r="B4" s="138"/>
      <c r="C4" s="157"/>
    </row>
    <row r="5" spans="1:3" ht="15">
      <c r="A5" s="75" t="s">
        <v>1046</v>
      </c>
      <c r="B5" s="76">
        <v>0.2</v>
      </c>
      <c r="C5" s="77">
        <v>0.2</v>
      </c>
    </row>
    <row r="6" spans="1:3" ht="15">
      <c r="A6" s="75" t="s">
        <v>1047</v>
      </c>
      <c r="B6" s="76">
        <v>1</v>
      </c>
      <c r="C6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44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58"/>
      <c r="B1" s="158"/>
      <c r="C1" s="158"/>
      <c r="D1" s="158"/>
      <c r="E1" s="158"/>
      <c r="F1" s="158"/>
    </row>
    <row r="2" spans="1:6" ht="49.5" customHeight="1">
      <c r="A2" s="159" t="s">
        <v>386</v>
      </c>
      <c r="B2" s="159"/>
      <c r="C2" s="159"/>
      <c r="D2" s="159"/>
      <c r="E2" s="159"/>
      <c r="F2" s="159"/>
    </row>
    <row r="3" spans="1:6" ht="12.75" customHeight="1">
      <c r="A3" s="160" t="s">
        <v>70</v>
      </c>
      <c r="B3" s="160" t="s">
        <v>64</v>
      </c>
      <c r="C3" s="160" t="s">
        <v>71</v>
      </c>
      <c r="D3" s="160" t="s">
        <v>72</v>
      </c>
      <c r="E3" s="160" t="s">
        <v>73</v>
      </c>
      <c r="F3" s="160" t="s">
        <v>74</v>
      </c>
    </row>
    <row r="4" spans="1:6" ht="15.75" thickBot="1">
      <c r="A4" s="160"/>
      <c r="B4" s="160"/>
      <c r="C4" s="160"/>
      <c r="D4" s="160"/>
      <c r="E4" s="160"/>
      <c r="F4" s="160"/>
    </row>
    <row r="5" spans="1:6" ht="15">
      <c r="A5" s="37" t="s">
        <v>405</v>
      </c>
      <c r="B5" s="38" t="s">
        <v>933</v>
      </c>
      <c r="C5" s="64">
        <v>0.12814834573461995</v>
      </c>
      <c r="D5" s="40">
        <v>0.12816473648996968</v>
      </c>
      <c r="E5" s="41">
        <v>0</v>
      </c>
      <c r="F5" s="42">
        <v>0</v>
      </c>
    </row>
    <row r="6" spans="1:6" ht="15">
      <c r="A6" s="43" t="s">
        <v>406</v>
      </c>
      <c r="B6" s="44" t="s">
        <v>238</v>
      </c>
      <c r="C6" s="78">
        <v>0.2242640099971053</v>
      </c>
      <c r="D6" s="45">
        <v>0.2231513570061774</v>
      </c>
      <c r="E6" s="46">
        <v>0</v>
      </c>
      <c r="F6" s="47">
        <v>0</v>
      </c>
    </row>
    <row r="7" spans="1:6" ht="15">
      <c r="A7" s="48" t="s">
        <v>407</v>
      </c>
      <c r="B7" s="49" t="s">
        <v>408</v>
      </c>
      <c r="C7" s="39">
        <v>0.45074867839365185</v>
      </c>
      <c r="D7" s="50">
        <v>0.4633475516689033</v>
      </c>
      <c r="E7" s="51">
        <v>0</v>
      </c>
      <c r="F7" s="52">
        <v>0</v>
      </c>
    </row>
    <row r="8" spans="1:6" ht="15">
      <c r="A8" s="48" t="s">
        <v>409</v>
      </c>
      <c r="B8" s="49" t="s">
        <v>934</v>
      </c>
      <c r="C8" s="39">
        <v>0.4287766550598672</v>
      </c>
      <c r="D8" s="50">
        <v>0.4412985559643207</v>
      </c>
      <c r="E8" s="51">
        <v>0</v>
      </c>
      <c r="F8" s="52">
        <v>1</v>
      </c>
    </row>
    <row r="9" spans="1:6" ht="15">
      <c r="A9" s="48" t="s">
        <v>411</v>
      </c>
      <c r="B9" s="49" t="s">
        <v>226</v>
      </c>
      <c r="C9" s="39">
        <v>0.10097956237661292</v>
      </c>
      <c r="D9" s="50">
        <v>0.10053048947773925</v>
      </c>
      <c r="E9" s="51">
        <v>0</v>
      </c>
      <c r="F9" s="52">
        <v>0</v>
      </c>
    </row>
    <row r="10" spans="1:6" ht="15">
      <c r="A10" s="48" t="s">
        <v>412</v>
      </c>
      <c r="B10" s="49" t="s">
        <v>413</v>
      </c>
      <c r="C10" s="39">
        <v>0.20555610368438623</v>
      </c>
      <c r="D10" s="50">
        <v>0.20456345935127934</v>
      </c>
      <c r="E10" s="51">
        <v>0</v>
      </c>
      <c r="F10" s="52">
        <v>0</v>
      </c>
    </row>
    <row r="11" spans="1:6" ht="15">
      <c r="A11" s="48" t="s">
        <v>414</v>
      </c>
      <c r="B11" s="49" t="s">
        <v>415</v>
      </c>
      <c r="C11" s="39">
        <v>0.16904926221923516</v>
      </c>
      <c r="D11" s="50">
        <v>0.16841843849253213</v>
      </c>
      <c r="E11" s="51">
        <v>0</v>
      </c>
      <c r="F11" s="52">
        <v>0</v>
      </c>
    </row>
    <row r="12" spans="1:6" ht="15">
      <c r="A12" s="48" t="s">
        <v>416</v>
      </c>
      <c r="B12" s="49" t="s">
        <v>935</v>
      </c>
      <c r="C12" s="39">
        <v>0.13383236752454522</v>
      </c>
      <c r="D12" s="50">
        <v>0.13384819020833646</v>
      </c>
      <c r="E12" s="51">
        <v>0</v>
      </c>
      <c r="F12" s="52">
        <v>0</v>
      </c>
    </row>
    <row r="13" spans="1:6" ht="15">
      <c r="A13" s="48" t="s">
        <v>418</v>
      </c>
      <c r="B13" s="49" t="s">
        <v>936</v>
      </c>
      <c r="C13" s="39">
        <v>0.13544130374086946</v>
      </c>
      <c r="D13" s="50">
        <v>0.1349670922807001</v>
      </c>
      <c r="E13" s="51">
        <v>0</v>
      </c>
      <c r="F13" s="52">
        <v>0</v>
      </c>
    </row>
    <row r="14" spans="1:6" ht="15">
      <c r="A14" s="48" t="s">
        <v>420</v>
      </c>
      <c r="B14" s="49" t="s">
        <v>421</v>
      </c>
      <c r="C14" s="39">
        <v>0.17623929498826743</v>
      </c>
      <c r="D14" s="50">
        <v>0.1757386242551955</v>
      </c>
      <c r="E14" s="51">
        <v>0</v>
      </c>
      <c r="F14" s="52">
        <v>0</v>
      </c>
    </row>
    <row r="15" spans="1:6" ht="15">
      <c r="A15" s="48" t="s">
        <v>422</v>
      </c>
      <c r="B15" s="49" t="s">
        <v>423</v>
      </c>
      <c r="C15" s="39">
        <v>0.10980299469656142</v>
      </c>
      <c r="D15" s="50">
        <v>0.10931753141420716</v>
      </c>
      <c r="E15" s="51">
        <v>0</v>
      </c>
      <c r="F15" s="52">
        <v>0</v>
      </c>
    </row>
    <row r="16" spans="1:6" ht="15">
      <c r="A16" s="48" t="s">
        <v>424</v>
      </c>
      <c r="B16" s="49" t="s">
        <v>425</v>
      </c>
      <c r="C16" s="39">
        <v>0.1361237045171837</v>
      </c>
      <c r="D16" s="50">
        <v>0.13547985556631023</v>
      </c>
      <c r="E16" s="51">
        <v>0</v>
      </c>
      <c r="F16" s="52">
        <v>0</v>
      </c>
    </row>
    <row r="17" spans="1:6" ht="15">
      <c r="A17" s="48" t="s">
        <v>426</v>
      </c>
      <c r="B17" s="49" t="s">
        <v>305</v>
      </c>
      <c r="C17" s="39">
        <v>0.1389516640781457</v>
      </c>
      <c r="D17" s="50">
        <v>0.13882537011520232</v>
      </c>
      <c r="E17" s="51">
        <v>0</v>
      </c>
      <c r="F17" s="52">
        <v>0</v>
      </c>
    </row>
    <row r="18" spans="1:6" ht="15">
      <c r="A18" s="48" t="s">
        <v>427</v>
      </c>
      <c r="B18" s="53" t="s">
        <v>428</v>
      </c>
      <c r="C18" s="39">
        <v>0.11578399311563858</v>
      </c>
      <c r="D18" s="50">
        <v>0.11645680749831618</v>
      </c>
      <c r="E18" s="51">
        <v>0</v>
      </c>
      <c r="F18" s="52">
        <v>0</v>
      </c>
    </row>
    <row r="19" spans="1:6" ht="15">
      <c r="A19" s="48" t="s">
        <v>429</v>
      </c>
      <c r="B19" s="53" t="s">
        <v>179</v>
      </c>
      <c r="C19" s="39">
        <v>0.30970816912841975</v>
      </c>
      <c r="D19" s="50">
        <v>0.3096130016819856</v>
      </c>
      <c r="E19" s="51">
        <v>0</v>
      </c>
      <c r="F19" s="52">
        <v>0</v>
      </c>
    </row>
    <row r="20" spans="1:6" ht="15">
      <c r="A20" s="48" t="s">
        <v>430</v>
      </c>
      <c r="B20" s="49" t="s">
        <v>195</v>
      </c>
      <c r="C20" s="39">
        <v>0.09066711022900577</v>
      </c>
      <c r="D20" s="50">
        <v>0.09037811322103508</v>
      </c>
      <c r="E20" s="51">
        <v>0</v>
      </c>
      <c r="F20" s="52">
        <v>0</v>
      </c>
    </row>
    <row r="21" spans="1:6" ht="15">
      <c r="A21" s="48" t="s">
        <v>431</v>
      </c>
      <c r="B21" s="49" t="s">
        <v>937</v>
      </c>
      <c r="C21" s="39">
        <v>0.10442991162317734</v>
      </c>
      <c r="D21" s="50">
        <v>0.1044365196288663</v>
      </c>
      <c r="E21" s="51">
        <v>0</v>
      </c>
      <c r="F21" s="52">
        <v>0</v>
      </c>
    </row>
    <row r="22" spans="1:6" ht="15">
      <c r="A22" s="48" t="s">
        <v>433</v>
      </c>
      <c r="B22" s="49" t="s">
        <v>81</v>
      </c>
      <c r="C22" s="39">
        <v>0.15422040149842958</v>
      </c>
      <c r="D22" s="50">
        <v>0.15431544020594418</v>
      </c>
      <c r="E22" s="51">
        <v>0</v>
      </c>
      <c r="F22" s="52">
        <v>0</v>
      </c>
    </row>
    <row r="23" spans="1:6" ht="15">
      <c r="A23" s="48" t="s">
        <v>434</v>
      </c>
      <c r="B23" s="49" t="s">
        <v>435</v>
      </c>
      <c r="C23" s="39">
        <v>0.10785195677847575</v>
      </c>
      <c r="D23" s="50">
        <v>0.10745514876313092</v>
      </c>
      <c r="E23" s="51">
        <v>0</v>
      </c>
      <c r="F23" s="52">
        <v>0</v>
      </c>
    </row>
    <row r="24" spans="1:6" ht="15">
      <c r="A24" s="48" t="s">
        <v>436</v>
      </c>
      <c r="B24" s="49" t="s">
        <v>938</v>
      </c>
      <c r="C24" s="39">
        <v>0.09176271039456661</v>
      </c>
      <c r="D24" s="50">
        <v>0.09164615474715453</v>
      </c>
      <c r="E24" s="51">
        <v>0</v>
      </c>
      <c r="F24" s="52">
        <v>0</v>
      </c>
    </row>
    <row r="25" spans="1:6" ht="15">
      <c r="A25" s="48" t="s">
        <v>437</v>
      </c>
      <c r="B25" s="49" t="s">
        <v>438</v>
      </c>
      <c r="C25" s="39">
        <v>0.1522467159650669</v>
      </c>
      <c r="D25" s="50">
        <v>0.15149265014513474</v>
      </c>
      <c r="E25" s="51">
        <v>0</v>
      </c>
      <c r="F25" s="52">
        <v>0</v>
      </c>
    </row>
    <row r="26" spans="1:6" ht="15">
      <c r="A26" s="48" t="s">
        <v>439</v>
      </c>
      <c r="B26" s="49" t="s">
        <v>440</v>
      </c>
      <c r="C26" s="39">
        <v>0.3533614233265494</v>
      </c>
      <c r="D26" s="50">
        <v>0.3533070914760829</v>
      </c>
      <c r="E26" s="51">
        <v>0</v>
      </c>
      <c r="F26" s="52">
        <v>0</v>
      </c>
    </row>
    <row r="27" spans="1:6" ht="15">
      <c r="A27" s="48" t="s">
        <v>441</v>
      </c>
      <c r="B27" s="49" t="s">
        <v>442</v>
      </c>
      <c r="C27" s="39">
        <v>0.1290360499693822</v>
      </c>
      <c r="D27" s="50">
        <v>0.12968377425505667</v>
      </c>
      <c r="E27" s="51">
        <v>0</v>
      </c>
      <c r="F27" s="52">
        <v>0</v>
      </c>
    </row>
    <row r="28" spans="1:6" ht="15">
      <c r="A28" s="48" t="s">
        <v>443</v>
      </c>
      <c r="B28" s="49" t="s">
        <v>444</v>
      </c>
      <c r="C28" s="39">
        <v>0.1267400068472638</v>
      </c>
      <c r="D28" s="50">
        <v>0.12613389125895164</v>
      </c>
      <c r="E28" s="51">
        <v>0</v>
      </c>
      <c r="F28" s="52">
        <v>0</v>
      </c>
    </row>
    <row r="29" spans="1:6" ht="15">
      <c r="A29" s="48" t="s">
        <v>445</v>
      </c>
      <c r="B29" s="49" t="s">
        <v>446</v>
      </c>
      <c r="C29" s="39">
        <v>0.11811675864736419</v>
      </c>
      <c r="D29" s="50">
        <v>0.11916699646903307</v>
      </c>
      <c r="E29" s="51">
        <v>0</v>
      </c>
      <c r="F29" s="52">
        <v>0</v>
      </c>
    </row>
    <row r="30" spans="1:6" ht="15">
      <c r="A30" s="48" t="s">
        <v>447</v>
      </c>
      <c r="B30" s="49" t="s">
        <v>309</v>
      </c>
      <c r="C30" s="39">
        <v>0.16301443070673804</v>
      </c>
      <c r="D30" s="50">
        <v>0.16303031846225316</v>
      </c>
      <c r="E30" s="51">
        <v>0</v>
      </c>
      <c r="F30" s="52">
        <v>0</v>
      </c>
    </row>
    <row r="31" spans="1:6" ht="15">
      <c r="A31" s="48" t="s">
        <v>448</v>
      </c>
      <c r="B31" s="57" t="s">
        <v>939</v>
      </c>
      <c r="C31" s="39">
        <v>0.20575471032951995</v>
      </c>
      <c r="D31" s="50">
        <v>0.20484530426473505</v>
      </c>
      <c r="E31" s="51">
        <v>0</v>
      </c>
      <c r="F31" s="52">
        <v>0</v>
      </c>
    </row>
    <row r="32" spans="1:6" ht="15">
      <c r="A32" s="48" t="s">
        <v>449</v>
      </c>
      <c r="B32" s="49" t="s">
        <v>450</v>
      </c>
      <c r="C32" s="39">
        <v>0.13568323557038678</v>
      </c>
      <c r="D32" s="50">
        <v>0.13546868126459133</v>
      </c>
      <c r="E32" s="51">
        <v>0</v>
      </c>
      <c r="F32" s="52">
        <v>0</v>
      </c>
    </row>
    <row r="33" spans="1:6" ht="15">
      <c r="A33" s="48" t="s">
        <v>451</v>
      </c>
      <c r="B33" s="49" t="s">
        <v>940</v>
      </c>
      <c r="C33" s="39">
        <v>0.0733512948911714</v>
      </c>
      <c r="D33" s="50">
        <v>0.07335225738397054</v>
      </c>
      <c r="E33" s="51">
        <v>0</v>
      </c>
      <c r="F33" s="52">
        <v>0</v>
      </c>
    </row>
    <row r="34" spans="1:6" ht="15">
      <c r="A34" s="48" t="s">
        <v>452</v>
      </c>
      <c r="B34" s="49" t="s">
        <v>453</v>
      </c>
      <c r="C34" s="39">
        <v>0.1406082308162187</v>
      </c>
      <c r="D34" s="50">
        <v>0.14004346073825838</v>
      </c>
      <c r="E34" s="51">
        <v>0</v>
      </c>
      <c r="F34" s="52">
        <v>0</v>
      </c>
    </row>
    <row r="35" spans="1:6" ht="15">
      <c r="A35" s="48" t="s">
        <v>454</v>
      </c>
      <c r="B35" s="57" t="s">
        <v>455</v>
      </c>
      <c r="C35" s="39">
        <v>0.11908503440847074</v>
      </c>
      <c r="D35" s="50">
        <v>0.11980208055077814</v>
      </c>
      <c r="E35" s="51">
        <v>0</v>
      </c>
      <c r="F35" s="52">
        <v>0</v>
      </c>
    </row>
    <row r="36" spans="1:6" ht="15">
      <c r="A36" s="48" t="s">
        <v>456</v>
      </c>
      <c r="B36" s="49" t="s">
        <v>941</v>
      </c>
      <c r="C36" s="39">
        <v>0.12980928676173953</v>
      </c>
      <c r="D36" s="50">
        <v>0.13019854368883588</v>
      </c>
      <c r="E36" s="51">
        <v>0</v>
      </c>
      <c r="F36" s="52">
        <v>1</v>
      </c>
    </row>
    <row r="37" spans="1:6" ht="15">
      <c r="A37" s="48" t="s">
        <v>458</v>
      </c>
      <c r="B37" s="49" t="s">
        <v>459</v>
      </c>
      <c r="C37" s="39">
        <v>0.17254146468261833</v>
      </c>
      <c r="D37" s="50">
        <v>0.1718500468764587</v>
      </c>
      <c r="E37" s="51">
        <v>0</v>
      </c>
      <c r="F37" s="52">
        <v>0</v>
      </c>
    </row>
    <row r="38" spans="1:6" ht="15">
      <c r="A38" s="48" t="s">
        <v>460</v>
      </c>
      <c r="B38" s="49" t="s">
        <v>200</v>
      </c>
      <c r="C38" s="39">
        <v>0.11683882675076888</v>
      </c>
      <c r="D38" s="50">
        <v>0.11690533375405371</v>
      </c>
      <c r="E38" s="51">
        <v>0</v>
      </c>
      <c r="F38" s="52">
        <v>0</v>
      </c>
    </row>
    <row r="39" spans="1:6" ht="15">
      <c r="A39" s="48" t="s">
        <v>461</v>
      </c>
      <c r="B39" s="49" t="s">
        <v>462</v>
      </c>
      <c r="C39" s="39">
        <v>0.1970561791859908</v>
      </c>
      <c r="D39" s="50">
        <v>0.19593207729131462</v>
      </c>
      <c r="E39" s="51">
        <v>0</v>
      </c>
      <c r="F39" s="52">
        <v>0</v>
      </c>
    </row>
    <row r="40" spans="1:6" ht="15">
      <c r="A40" s="48" t="s">
        <v>463</v>
      </c>
      <c r="B40" s="49" t="s">
        <v>464</v>
      </c>
      <c r="C40" s="39">
        <v>0.2357952070233175</v>
      </c>
      <c r="D40" s="50">
        <v>0.23581103656862687</v>
      </c>
      <c r="E40" s="51">
        <v>0</v>
      </c>
      <c r="F40" s="52">
        <v>0</v>
      </c>
    </row>
    <row r="41" spans="1:6" ht="15">
      <c r="A41" s="48" t="s">
        <v>465</v>
      </c>
      <c r="B41" s="49" t="s">
        <v>466</v>
      </c>
      <c r="C41" s="39">
        <v>0.10655311840318397</v>
      </c>
      <c r="D41" s="50">
        <v>0.10679170897356913</v>
      </c>
      <c r="E41" s="51">
        <v>0</v>
      </c>
      <c r="F41" s="52">
        <v>0</v>
      </c>
    </row>
    <row r="42" spans="1:6" ht="15">
      <c r="A42" s="48" t="s">
        <v>467</v>
      </c>
      <c r="B42" s="49" t="s">
        <v>942</v>
      </c>
      <c r="C42" s="39">
        <v>0.1035223832693043</v>
      </c>
      <c r="D42" s="50">
        <v>0.10393883185457925</v>
      </c>
      <c r="E42" s="51">
        <v>0</v>
      </c>
      <c r="F42" s="52">
        <v>0</v>
      </c>
    </row>
    <row r="43" spans="1:6" ht="15">
      <c r="A43" s="48" t="s">
        <v>467</v>
      </c>
      <c r="B43" s="49" t="s">
        <v>943</v>
      </c>
      <c r="C43" s="39">
        <v>0.16368325996995486</v>
      </c>
      <c r="D43" s="50">
        <v>0.16434172299886673</v>
      </c>
      <c r="E43" s="51">
        <v>1</v>
      </c>
      <c r="F43" s="52">
        <v>0</v>
      </c>
    </row>
    <row r="44" spans="1:6" ht="15">
      <c r="A44" s="48" t="s">
        <v>469</v>
      </c>
      <c r="B44" s="49" t="s">
        <v>944</v>
      </c>
      <c r="C44" s="39">
        <v>0.09039875157033729</v>
      </c>
      <c r="D44" s="50">
        <v>0.09068552120641532</v>
      </c>
      <c r="E44" s="51">
        <v>0</v>
      </c>
      <c r="F44" s="52">
        <v>0</v>
      </c>
    </row>
    <row r="45" spans="1:6" ht="15">
      <c r="A45" s="48" t="s">
        <v>470</v>
      </c>
      <c r="B45" s="49" t="s">
        <v>263</v>
      </c>
      <c r="C45" s="39">
        <v>0.15448041887010652</v>
      </c>
      <c r="D45" s="50">
        <v>0.1538601942765359</v>
      </c>
      <c r="E45" s="51">
        <v>0</v>
      </c>
      <c r="F45" s="52">
        <v>0</v>
      </c>
    </row>
    <row r="46" spans="1:6" ht="15">
      <c r="A46" s="48" t="s">
        <v>471</v>
      </c>
      <c r="B46" s="49" t="s">
        <v>103</v>
      </c>
      <c r="C46" s="39">
        <v>0.2730107229898707</v>
      </c>
      <c r="D46" s="50">
        <v>0.2717651274161906</v>
      </c>
      <c r="E46" s="51">
        <v>0</v>
      </c>
      <c r="F46" s="52">
        <v>0</v>
      </c>
    </row>
    <row r="47" spans="1:6" ht="15">
      <c r="A47" s="48" t="s">
        <v>472</v>
      </c>
      <c r="B47" s="49" t="s">
        <v>473</v>
      </c>
      <c r="C47" s="39">
        <v>0.1818673851032364</v>
      </c>
      <c r="D47" s="50">
        <v>0.18186926985103838</v>
      </c>
      <c r="E47" s="51">
        <v>0</v>
      </c>
      <c r="F47" s="52">
        <v>0</v>
      </c>
    </row>
    <row r="48" spans="1:6" ht="15">
      <c r="A48" s="48" t="s">
        <v>474</v>
      </c>
      <c r="B48" s="49" t="s">
        <v>475</v>
      </c>
      <c r="C48" s="39">
        <v>0.09570978434841547</v>
      </c>
      <c r="D48" s="50">
        <v>0.09549203584168683</v>
      </c>
      <c r="E48" s="51">
        <v>0</v>
      </c>
      <c r="F48" s="52">
        <v>0</v>
      </c>
    </row>
    <row r="49" spans="1:6" ht="15">
      <c r="A49" s="48" t="s">
        <v>476</v>
      </c>
      <c r="B49" s="57" t="s">
        <v>275</v>
      </c>
      <c r="C49" s="39">
        <v>0.1650878574202625</v>
      </c>
      <c r="D49" s="50">
        <v>0.1676385175788723</v>
      </c>
      <c r="E49" s="51">
        <v>0</v>
      </c>
      <c r="F49" s="52">
        <v>0</v>
      </c>
    </row>
    <row r="50" spans="1:6" ht="15">
      <c r="A50" s="48" t="s">
        <v>477</v>
      </c>
      <c r="B50" s="57" t="s">
        <v>478</v>
      </c>
      <c r="C50" s="39">
        <v>0.08390549812585683</v>
      </c>
      <c r="D50" s="50">
        <v>0.0849555752018819</v>
      </c>
      <c r="E50" s="51">
        <v>0</v>
      </c>
      <c r="F50" s="52">
        <v>0</v>
      </c>
    </row>
    <row r="51" spans="1:6" ht="15">
      <c r="A51" s="48" t="s">
        <v>479</v>
      </c>
      <c r="B51" s="57" t="s">
        <v>480</v>
      </c>
      <c r="C51" s="39">
        <v>0.11636930916727524</v>
      </c>
      <c r="D51" s="50">
        <v>0.11581100420727977</v>
      </c>
      <c r="E51" s="51">
        <v>0</v>
      </c>
      <c r="F51" s="52">
        <v>0</v>
      </c>
    </row>
    <row r="52" spans="1:6" ht="15">
      <c r="A52" s="48" t="s">
        <v>481</v>
      </c>
      <c r="B52" s="49" t="s">
        <v>945</v>
      </c>
      <c r="C52" s="39">
        <v>0.09883028921609636</v>
      </c>
      <c r="D52" s="50">
        <v>0.09842793850100323</v>
      </c>
      <c r="E52" s="51">
        <v>0</v>
      </c>
      <c r="F52" s="52">
        <v>0</v>
      </c>
    </row>
    <row r="53" spans="1:6" ht="15">
      <c r="A53" s="48" t="s">
        <v>482</v>
      </c>
      <c r="B53" s="49" t="s">
        <v>321</v>
      </c>
      <c r="C53" s="39">
        <v>0.09876289654524462</v>
      </c>
      <c r="D53" s="50">
        <v>0.09865774945578794</v>
      </c>
      <c r="E53" s="51">
        <v>0</v>
      </c>
      <c r="F53" s="52">
        <v>0</v>
      </c>
    </row>
    <row r="54" spans="1:6" ht="15">
      <c r="A54" s="48" t="s">
        <v>483</v>
      </c>
      <c r="B54" s="49" t="s">
        <v>946</v>
      </c>
      <c r="C54" s="39">
        <v>0.11518549941141668</v>
      </c>
      <c r="D54" s="50">
        <v>0.11520474196109286</v>
      </c>
      <c r="E54" s="51">
        <v>0</v>
      </c>
      <c r="F54" s="52">
        <v>0</v>
      </c>
    </row>
    <row r="55" spans="1:6" ht="15">
      <c r="A55" s="48" t="s">
        <v>484</v>
      </c>
      <c r="B55" s="49" t="s">
        <v>485</v>
      </c>
      <c r="C55" s="39">
        <v>0.1341985135373203</v>
      </c>
      <c r="D55" s="50">
        <v>0.1342096548709602</v>
      </c>
      <c r="E55" s="51">
        <v>0</v>
      </c>
      <c r="F55" s="52">
        <v>0</v>
      </c>
    </row>
    <row r="56" spans="1:6" ht="15">
      <c r="A56" s="54" t="s">
        <v>486</v>
      </c>
      <c r="B56" s="49" t="s">
        <v>487</v>
      </c>
      <c r="C56" s="39">
        <v>0.15337462766178214</v>
      </c>
      <c r="D56" s="50">
        <v>0.1527132993242444</v>
      </c>
      <c r="E56" s="51">
        <v>0</v>
      </c>
      <c r="F56" s="52">
        <v>0</v>
      </c>
    </row>
    <row r="57" spans="1:6" ht="15">
      <c r="A57" s="48" t="s">
        <v>488</v>
      </c>
      <c r="B57" s="49" t="s">
        <v>489</v>
      </c>
      <c r="C57" s="39">
        <v>0.18295656144987507</v>
      </c>
      <c r="D57" s="50">
        <v>0.18297438330763569</v>
      </c>
      <c r="E57" s="51">
        <v>0</v>
      </c>
      <c r="F57" s="52">
        <v>0</v>
      </c>
    </row>
    <row r="58" spans="1:6" ht="15">
      <c r="A58" s="48" t="s">
        <v>490</v>
      </c>
      <c r="B58" s="49" t="s">
        <v>491</v>
      </c>
      <c r="C58" s="39">
        <v>0.2852830975995839</v>
      </c>
      <c r="D58" s="50">
        <v>0.2839346804325793</v>
      </c>
      <c r="E58" s="51">
        <v>0</v>
      </c>
      <c r="F58" s="52">
        <v>0</v>
      </c>
    </row>
    <row r="59" spans="1:6" ht="15">
      <c r="A59" s="48" t="s">
        <v>492</v>
      </c>
      <c r="B59" s="49" t="s">
        <v>493</v>
      </c>
      <c r="C59" s="39">
        <v>0.16497342261963238</v>
      </c>
      <c r="D59" s="50">
        <v>0.16434132983824404</v>
      </c>
      <c r="E59" s="51">
        <v>0</v>
      </c>
      <c r="F59" s="52">
        <v>0</v>
      </c>
    </row>
    <row r="60" spans="1:6" ht="15">
      <c r="A60" s="48" t="s">
        <v>494</v>
      </c>
      <c r="B60" s="49" t="s">
        <v>495</v>
      </c>
      <c r="C60" s="39">
        <v>0.26888440936025015</v>
      </c>
      <c r="D60" s="50">
        <v>0.26793969749205676</v>
      </c>
      <c r="E60" s="51">
        <v>0</v>
      </c>
      <c r="F60" s="52">
        <v>0</v>
      </c>
    </row>
    <row r="61" spans="1:6" ht="15">
      <c r="A61" s="48" t="s">
        <v>496</v>
      </c>
      <c r="B61" s="49" t="s">
        <v>497</v>
      </c>
      <c r="C61" s="79">
        <v>0.15216772941906404</v>
      </c>
      <c r="D61" s="58">
        <v>0.15133417409889732</v>
      </c>
      <c r="E61" s="51">
        <v>0</v>
      </c>
      <c r="F61" s="52">
        <v>0</v>
      </c>
    </row>
    <row r="62" spans="1:6" ht="15">
      <c r="A62" s="48" t="s">
        <v>498</v>
      </c>
      <c r="B62" s="49" t="s">
        <v>89</v>
      </c>
      <c r="C62" s="79">
        <v>0.11158849568487092</v>
      </c>
      <c r="D62" s="58">
        <v>0.11115461944596869</v>
      </c>
      <c r="E62" s="51">
        <v>0</v>
      </c>
      <c r="F62" s="52">
        <v>0</v>
      </c>
    </row>
    <row r="63" spans="1:6" ht="15">
      <c r="A63" s="48" t="s">
        <v>499</v>
      </c>
      <c r="B63" s="49" t="s">
        <v>500</v>
      </c>
      <c r="C63" s="79">
        <v>0.23107361122149905</v>
      </c>
      <c r="D63" s="58">
        <v>0.23016578940088933</v>
      </c>
      <c r="E63" s="51">
        <v>0</v>
      </c>
      <c r="F63" s="52">
        <v>0</v>
      </c>
    </row>
    <row r="64" spans="1:6" ht="15">
      <c r="A64" s="48" t="s">
        <v>501</v>
      </c>
      <c r="B64" s="49" t="s">
        <v>947</v>
      </c>
      <c r="C64" s="79">
        <v>0.16970063139188893</v>
      </c>
      <c r="D64" s="58">
        <v>0.16888002356670875</v>
      </c>
      <c r="E64" s="51">
        <v>0</v>
      </c>
      <c r="F64" s="52">
        <v>0</v>
      </c>
    </row>
    <row r="65" spans="1:6" ht="15">
      <c r="A65" s="48" t="s">
        <v>503</v>
      </c>
      <c r="B65" s="49" t="s">
        <v>504</v>
      </c>
      <c r="C65" s="79">
        <v>0.15811441545539875</v>
      </c>
      <c r="D65" s="58">
        <v>0.15877254425614853</v>
      </c>
      <c r="E65" s="51">
        <v>0</v>
      </c>
      <c r="F65" s="52">
        <v>0</v>
      </c>
    </row>
    <row r="66" spans="1:6" ht="15">
      <c r="A66" s="48" t="s">
        <v>505</v>
      </c>
      <c r="B66" s="49" t="s">
        <v>948</v>
      </c>
      <c r="C66" s="39">
        <v>0.08825423459307083</v>
      </c>
      <c r="D66" s="58">
        <v>0.08899854583807913</v>
      </c>
      <c r="E66" s="51">
        <v>0</v>
      </c>
      <c r="F66" s="52">
        <v>0</v>
      </c>
    </row>
    <row r="67" spans="1:6" ht="15">
      <c r="A67" s="48" t="s">
        <v>506</v>
      </c>
      <c r="B67" s="53" t="s">
        <v>327</v>
      </c>
      <c r="C67" s="39">
        <v>0.19454465660619338</v>
      </c>
      <c r="D67" s="50">
        <v>0.19423620904988034</v>
      </c>
      <c r="E67" s="51">
        <v>0</v>
      </c>
      <c r="F67" s="52">
        <v>0</v>
      </c>
    </row>
    <row r="68" spans="1:6" ht="15">
      <c r="A68" s="48" t="s">
        <v>507</v>
      </c>
      <c r="B68" s="49" t="s">
        <v>949</v>
      </c>
      <c r="C68" s="39">
        <v>0.07595329028822992</v>
      </c>
      <c r="D68" s="50">
        <v>0.07576497494453573</v>
      </c>
      <c r="E68" s="51">
        <v>0</v>
      </c>
      <c r="F68" s="52">
        <v>0</v>
      </c>
    </row>
    <row r="69" spans="1:6" ht="15">
      <c r="A69" s="48" t="s">
        <v>508</v>
      </c>
      <c r="B69" s="49" t="s">
        <v>950</v>
      </c>
      <c r="C69" s="39">
        <v>0.0848108151174953</v>
      </c>
      <c r="D69" s="50">
        <v>0.08446044055859936</v>
      </c>
      <c r="E69" s="51">
        <v>0</v>
      </c>
      <c r="F69" s="52">
        <v>0</v>
      </c>
    </row>
    <row r="70" spans="1:6" ht="15">
      <c r="A70" s="48" t="s">
        <v>509</v>
      </c>
      <c r="B70" s="49" t="s">
        <v>319</v>
      </c>
      <c r="C70" s="39">
        <v>0.23539875754048442</v>
      </c>
      <c r="D70" s="50">
        <v>0.23492102145931956</v>
      </c>
      <c r="E70" s="51">
        <v>0</v>
      </c>
      <c r="F70" s="52">
        <v>0</v>
      </c>
    </row>
    <row r="71" spans="1:6" ht="15">
      <c r="A71" s="48" t="s">
        <v>510</v>
      </c>
      <c r="B71" s="49" t="s">
        <v>511</v>
      </c>
      <c r="C71" s="39">
        <v>0.11021378929400677</v>
      </c>
      <c r="D71" s="50">
        <v>0.10963799750487625</v>
      </c>
      <c r="E71" s="51">
        <v>0</v>
      </c>
      <c r="F71" s="52">
        <v>0</v>
      </c>
    </row>
    <row r="72" spans="1:6" ht="15">
      <c r="A72" s="48" t="s">
        <v>512</v>
      </c>
      <c r="B72" s="49" t="s">
        <v>513</v>
      </c>
      <c r="C72" s="39">
        <v>0.24816559747914266</v>
      </c>
      <c r="D72" s="50">
        <v>0.24821285403391488</v>
      </c>
      <c r="E72" s="51">
        <v>0</v>
      </c>
      <c r="F72" s="52">
        <v>0</v>
      </c>
    </row>
    <row r="73" spans="1:6" ht="15">
      <c r="A73" s="48" t="s">
        <v>514</v>
      </c>
      <c r="B73" s="49" t="s">
        <v>515</v>
      </c>
      <c r="C73" s="39">
        <v>0.08302007431586927</v>
      </c>
      <c r="D73" s="50">
        <v>0.08259715346626084</v>
      </c>
      <c r="E73" s="51">
        <v>0</v>
      </c>
      <c r="F73" s="52">
        <v>0</v>
      </c>
    </row>
    <row r="74" spans="1:6" ht="15">
      <c r="A74" s="48" t="s">
        <v>516</v>
      </c>
      <c r="B74" s="49" t="s">
        <v>517</v>
      </c>
      <c r="C74" s="39">
        <v>0.12900852202153718</v>
      </c>
      <c r="D74" s="50">
        <v>0.12886513772535935</v>
      </c>
      <c r="E74" s="51">
        <v>0</v>
      </c>
      <c r="F74" s="52">
        <v>0</v>
      </c>
    </row>
    <row r="75" spans="1:6" ht="15">
      <c r="A75" s="48" t="s">
        <v>518</v>
      </c>
      <c r="B75" s="49" t="s">
        <v>951</v>
      </c>
      <c r="C75" s="39">
        <v>0.1204441171830158</v>
      </c>
      <c r="D75" s="50">
        <v>0.12012906100959411</v>
      </c>
      <c r="E75" s="51">
        <v>0</v>
      </c>
      <c r="F75" s="52">
        <v>0</v>
      </c>
    </row>
    <row r="76" spans="1:6" ht="15">
      <c r="A76" s="48" t="s">
        <v>519</v>
      </c>
      <c r="B76" s="80" t="s">
        <v>228</v>
      </c>
      <c r="C76" s="39">
        <v>0.09396036648923829</v>
      </c>
      <c r="D76" s="50">
        <v>0.0935164180613302</v>
      </c>
      <c r="E76" s="51">
        <v>0</v>
      </c>
      <c r="F76" s="52">
        <v>0</v>
      </c>
    </row>
    <row r="77" spans="1:6" ht="15">
      <c r="A77" s="48" t="s">
        <v>520</v>
      </c>
      <c r="B77" s="80" t="s">
        <v>521</v>
      </c>
      <c r="C77" s="39">
        <v>0.12131721043302772</v>
      </c>
      <c r="D77" s="50">
        <v>0.12077919491712147</v>
      </c>
      <c r="E77" s="51">
        <v>0</v>
      </c>
      <c r="F77" s="52">
        <v>0</v>
      </c>
    </row>
    <row r="78" spans="1:6" ht="15">
      <c r="A78" s="48" t="s">
        <v>522</v>
      </c>
      <c r="B78" s="49" t="s">
        <v>230</v>
      </c>
      <c r="C78" s="39">
        <v>0.23149570357666274</v>
      </c>
      <c r="D78" s="50">
        <v>0.23045381409543286</v>
      </c>
      <c r="E78" s="51">
        <v>0</v>
      </c>
      <c r="F78" s="52">
        <v>0</v>
      </c>
    </row>
    <row r="79" spans="1:6" ht="15">
      <c r="A79" s="48" t="s">
        <v>523</v>
      </c>
      <c r="B79" s="49" t="s">
        <v>524</v>
      </c>
      <c r="C79" s="39">
        <v>0.11507175446228182</v>
      </c>
      <c r="D79" s="50">
        <v>0.11571960037909963</v>
      </c>
      <c r="E79" s="51">
        <v>0</v>
      </c>
      <c r="F79" s="52">
        <v>0</v>
      </c>
    </row>
    <row r="80" spans="1:6" ht="15">
      <c r="A80" s="48" t="s">
        <v>525</v>
      </c>
      <c r="B80" s="49" t="s">
        <v>526</v>
      </c>
      <c r="C80" s="39">
        <v>0.281310870132604</v>
      </c>
      <c r="D80" s="50">
        <v>0.2814779046017386</v>
      </c>
      <c r="E80" s="51">
        <v>0</v>
      </c>
      <c r="F80" s="52">
        <v>0</v>
      </c>
    </row>
    <row r="81" spans="1:6" ht="15">
      <c r="A81" s="48" t="s">
        <v>527</v>
      </c>
      <c r="B81" s="49" t="s">
        <v>528</v>
      </c>
      <c r="C81" s="39">
        <v>0.13834965262403529</v>
      </c>
      <c r="D81" s="50">
        <v>0.13780598636955496</v>
      </c>
      <c r="E81" s="51">
        <v>0</v>
      </c>
      <c r="F81" s="52">
        <v>0</v>
      </c>
    </row>
    <row r="82" spans="1:6" ht="15">
      <c r="A82" s="48" t="s">
        <v>529</v>
      </c>
      <c r="B82" s="49" t="s">
        <v>530</v>
      </c>
      <c r="C82" s="39">
        <v>0.09900711019626064</v>
      </c>
      <c r="D82" s="50">
        <v>0.09863366881496394</v>
      </c>
      <c r="E82" s="51">
        <v>0</v>
      </c>
      <c r="F82" s="52">
        <v>0</v>
      </c>
    </row>
    <row r="83" spans="1:6" ht="15">
      <c r="A83" s="48" t="s">
        <v>531</v>
      </c>
      <c r="B83" s="49" t="s">
        <v>91</v>
      </c>
      <c r="C83" s="39">
        <v>0.07774019602440196</v>
      </c>
      <c r="D83" s="50">
        <v>0.07741723764618456</v>
      </c>
      <c r="E83" s="51">
        <v>0</v>
      </c>
      <c r="F83" s="52">
        <v>0</v>
      </c>
    </row>
    <row r="84" spans="1:6" ht="15">
      <c r="A84" s="48" t="s">
        <v>532</v>
      </c>
      <c r="B84" s="49" t="s">
        <v>533</v>
      </c>
      <c r="C84" s="39">
        <v>0.16967294877175002</v>
      </c>
      <c r="D84" s="50">
        <v>0.16915477804205736</v>
      </c>
      <c r="E84" s="51">
        <v>0</v>
      </c>
      <c r="F84" s="52">
        <v>0</v>
      </c>
    </row>
    <row r="85" spans="1:6" ht="15">
      <c r="A85" s="48" t="s">
        <v>534</v>
      </c>
      <c r="B85" s="49" t="s">
        <v>535</v>
      </c>
      <c r="C85" s="39">
        <v>0.1896821686788345</v>
      </c>
      <c r="D85" s="50">
        <v>0.18969916120940555</v>
      </c>
      <c r="E85" s="51">
        <v>0</v>
      </c>
      <c r="F85" s="52">
        <v>0</v>
      </c>
    </row>
    <row r="86" spans="1:6" ht="15">
      <c r="A86" s="48" t="s">
        <v>536</v>
      </c>
      <c r="B86" s="49" t="s">
        <v>537</v>
      </c>
      <c r="C86" s="39">
        <v>0.10778452251137842</v>
      </c>
      <c r="D86" s="50">
        <v>0.10779492698535753</v>
      </c>
      <c r="E86" s="51">
        <v>0</v>
      </c>
      <c r="F86" s="52">
        <v>0</v>
      </c>
    </row>
    <row r="87" spans="1:6" ht="15">
      <c r="A87" s="48" t="s">
        <v>538</v>
      </c>
      <c r="B87" s="57" t="s">
        <v>539</v>
      </c>
      <c r="C87" s="39">
        <v>0.09558025479545418</v>
      </c>
      <c r="D87" s="50">
        <v>0.09771154316069748</v>
      </c>
      <c r="E87" s="51">
        <v>0</v>
      </c>
      <c r="F87" s="52">
        <v>0</v>
      </c>
    </row>
    <row r="88" spans="1:6" ht="15">
      <c r="A88" s="48" t="s">
        <v>540</v>
      </c>
      <c r="B88" s="53" t="s">
        <v>541</v>
      </c>
      <c r="C88" s="39">
        <v>0.2226643343713029</v>
      </c>
      <c r="D88" s="50">
        <v>0.22233913115348922</v>
      </c>
      <c r="E88" s="51">
        <v>0</v>
      </c>
      <c r="F88" s="52">
        <v>0</v>
      </c>
    </row>
    <row r="89" spans="1:6" ht="15">
      <c r="A89" s="48" t="s">
        <v>542</v>
      </c>
      <c r="B89" s="53" t="s">
        <v>543</v>
      </c>
      <c r="C89" s="39">
        <v>0.18399408330009345</v>
      </c>
      <c r="D89" s="50">
        <v>0.18400219400942958</v>
      </c>
      <c r="E89" s="51">
        <v>0</v>
      </c>
      <c r="F89" s="52">
        <v>0</v>
      </c>
    </row>
    <row r="90" spans="1:6" ht="15">
      <c r="A90" s="48" t="s">
        <v>544</v>
      </c>
      <c r="B90" s="53" t="s">
        <v>952</v>
      </c>
      <c r="C90" s="39">
        <v>0.19845111879647345</v>
      </c>
      <c r="D90" s="50">
        <v>0.19846118195995177</v>
      </c>
      <c r="E90" s="51">
        <v>0</v>
      </c>
      <c r="F90" s="52">
        <v>1</v>
      </c>
    </row>
    <row r="91" spans="1:6" ht="15">
      <c r="A91" s="48" t="s">
        <v>546</v>
      </c>
      <c r="B91" s="57" t="s">
        <v>95</v>
      </c>
      <c r="C91" s="39">
        <v>0.12467401007004872</v>
      </c>
      <c r="D91" s="50">
        <v>0.1247194439753327</v>
      </c>
      <c r="E91" s="51">
        <v>0</v>
      </c>
      <c r="F91" s="52">
        <v>0</v>
      </c>
    </row>
    <row r="92" spans="1:6" ht="15">
      <c r="A92" s="48" t="s">
        <v>547</v>
      </c>
      <c r="B92" s="53" t="s">
        <v>548</v>
      </c>
      <c r="C92" s="39">
        <v>0.17441665584857435</v>
      </c>
      <c r="D92" s="50">
        <v>0.17373795313658982</v>
      </c>
      <c r="E92" s="51">
        <v>0</v>
      </c>
      <c r="F92" s="52">
        <v>0</v>
      </c>
    </row>
    <row r="93" spans="1:6" ht="15">
      <c r="A93" s="48" t="s">
        <v>549</v>
      </c>
      <c r="B93" s="53" t="s">
        <v>550</v>
      </c>
      <c r="C93" s="39">
        <v>0.18306757710197685</v>
      </c>
      <c r="D93" s="50">
        <v>0.183100678019421</v>
      </c>
      <c r="E93" s="51">
        <v>0</v>
      </c>
      <c r="F93" s="52">
        <v>0</v>
      </c>
    </row>
    <row r="94" spans="1:6" ht="15">
      <c r="A94" s="48" t="s">
        <v>551</v>
      </c>
      <c r="B94" s="57" t="s">
        <v>146</v>
      </c>
      <c r="C94" s="39">
        <v>0.0775764226792248</v>
      </c>
      <c r="D94" s="50">
        <v>0.0773297662433974</v>
      </c>
      <c r="E94" s="51">
        <v>0</v>
      </c>
      <c r="F94" s="52">
        <v>0</v>
      </c>
    </row>
    <row r="95" spans="1:6" ht="15">
      <c r="A95" s="48" t="s">
        <v>552</v>
      </c>
      <c r="B95" s="49" t="s">
        <v>553</v>
      </c>
      <c r="C95" s="39">
        <v>0.10118517225003656</v>
      </c>
      <c r="D95" s="50">
        <v>0.10069128332795362</v>
      </c>
      <c r="E95" s="51">
        <v>0</v>
      </c>
      <c r="F95" s="52">
        <v>0</v>
      </c>
    </row>
    <row r="96" spans="1:6" ht="15">
      <c r="A96" s="48" t="s">
        <v>554</v>
      </c>
      <c r="B96" s="49" t="s">
        <v>93</v>
      </c>
      <c r="C96" s="39">
        <v>0.10120408361123563</v>
      </c>
      <c r="D96" s="50">
        <v>0.1029046821239193</v>
      </c>
      <c r="E96" s="51">
        <v>0</v>
      </c>
      <c r="F96" s="52">
        <v>0</v>
      </c>
    </row>
    <row r="97" spans="1:6" ht="15">
      <c r="A97" s="48" t="s">
        <v>555</v>
      </c>
      <c r="B97" s="49" t="s">
        <v>556</v>
      </c>
      <c r="C97" s="39">
        <v>0.1574317674223011</v>
      </c>
      <c r="D97" s="50">
        <v>0.15817352207428131</v>
      </c>
      <c r="E97" s="51">
        <v>0</v>
      </c>
      <c r="F97" s="52">
        <v>0</v>
      </c>
    </row>
    <row r="98" spans="1:6" ht="15">
      <c r="A98" s="48" t="s">
        <v>555</v>
      </c>
      <c r="B98" s="49" t="s">
        <v>557</v>
      </c>
      <c r="C98" s="39">
        <v>0.24892148056018343</v>
      </c>
      <c r="D98" s="50">
        <v>0.25009429764282487</v>
      </c>
      <c r="E98" s="51">
        <v>1</v>
      </c>
      <c r="F98" s="52">
        <v>0</v>
      </c>
    </row>
    <row r="99" spans="1:6" ht="15">
      <c r="A99" s="48" t="s">
        <v>558</v>
      </c>
      <c r="B99" s="57" t="s">
        <v>559</v>
      </c>
      <c r="C99" s="39">
        <v>0.2156010400876091</v>
      </c>
      <c r="D99" s="50">
        <v>0.2204716172973258</v>
      </c>
      <c r="E99" s="51">
        <v>0</v>
      </c>
      <c r="F99" s="52">
        <v>0</v>
      </c>
    </row>
    <row r="100" spans="1:6" ht="15">
      <c r="A100" s="48" t="s">
        <v>560</v>
      </c>
      <c r="B100" s="49" t="s">
        <v>561</v>
      </c>
      <c r="C100" s="39">
        <v>0.18523263848935317</v>
      </c>
      <c r="D100" s="50">
        <v>0.18525490302237488</v>
      </c>
      <c r="E100" s="51">
        <v>0</v>
      </c>
      <c r="F100" s="52">
        <v>0</v>
      </c>
    </row>
    <row r="101" spans="1:6" ht="15">
      <c r="A101" s="48" t="s">
        <v>562</v>
      </c>
      <c r="B101" s="49" t="s">
        <v>563</v>
      </c>
      <c r="C101" s="39">
        <v>0.3288655949195363</v>
      </c>
      <c r="D101" s="50">
        <v>0.3276090736697958</v>
      </c>
      <c r="E101" s="51">
        <v>0</v>
      </c>
      <c r="F101" s="52">
        <v>0</v>
      </c>
    </row>
    <row r="102" spans="1:6" ht="15">
      <c r="A102" s="48" t="s">
        <v>564</v>
      </c>
      <c r="B102" s="49" t="s">
        <v>565</v>
      </c>
      <c r="C102" s="39">
        <v>0.10660114377918456</v>
      </c>
      <c r="D102" s="50">
        <v>0.10771955035320963</v>
      </c>
      <c r="E102" s="51">
        <v>0</v>
      </c>
      <c r="F102" s="52">
        <v>0</v>
      </c>
    </row>
    <row r="103" spans="1:6" ht="15">
      <c r="A103" s="48" t="s">
        <v>566</v>
      </c>
      <c r="B103" s="49" t="s">
        <v>332</v>
      </c>
      <c r="C103" s="39">
        <v>0.12439720189012349</v>
      </c>
      <c r="D103" s="50">
        <v>0.1237768648785509</v>
      </c>
      <c r="E103" s="51">
        <v>0</v>
      </c>
      <c r="F103" s="52">
        <v>0</v>
      </c>
    </row>
    <row r="104" spans="1:6" ht="15">
      <c r="A104" s="48" t="s">
        <v>567</v>
      </c>
      <c r="B104" s="49" t="s">
        <v>156</v>
      </c>
      <c r="C104" s="39">
        <v>0.20339915902034936</v>
      </c>
      <c r="D104" s="50">
        <v>0.2034244631919885</v>
      </c>
      <c r="E104" s="51">
        <v>0</v>
      </c>
      <c r="F104" s="52">
        <v>0</v>
      </c>
    </row>
    <row r="105" spans="1:6" ht="15">
      <c r="A105" s="48" t="s">
        <v>568</v>
      </c>
      <c r="B105" s="49" t="s">
        <v>108</v>
      </c>
      <c r="C105" s="39">
        <v>0.10527662113435116</v>
      </c>
      <c r="D105" s="50">
        <v>0.10528398743991327</v>
      </c>
      <c r="E105" s="51">
        <v>0</v>
      </c>
      <c r="F105" s="52">
        <v>0</v>
      </c>
    </row>
    <row r="106" spans="1:6" ht="15">
      <c r="A106" s="48" t="s">
        <v>569</v>
      </c>
      <c r="B106" s="49" t="s">
        <v>570</v>
      </c>
      <c r="C106" s="39">
        <v>0.19302104414541651</v>
      </c>
      <c r="D106" s="50">
        <v>0.1930386790048275</v>
      </c>
      <c r="E106" s="51">
        <v>0</v>
      </c>
      <c r="F106" s="52">
        <v>0</v>
      </c>
    </row>
    <row r="107" spans="1:6" ht="15">
      <c r="A107" s="48" t="s">
        <v>571</v>
      </c>
      <c r="B107" s="49" t="s">
        <v>572</v>
      </c>
      <c r="C107" s="39">
        <v>0.1613960531014011</v>
      </c>
      <c r="D107" s="50">
        <v>0.1606423371161635</v>
      </c>
      <c r="E107" s="51">
        <v>0</v>
      </c>
      <c r="F107" s="52">
        <v>0</v>
      </c>
    </row>
    <row r="108" spans="1:6" ht="15">
      <c r="A108" s="48" t="s">
        <v>573</v>
      </c>
      <c r="B108" s="57" t="s">
        <v>106</v>
      </c>
      <c r="C108" s="39">
        <v>0.07654287609961763</v>
      </c>
      <c r="D108" s="50">
        <v>0.07621763696576199</v>
      </c>
      <c r="E108" s="51">
        <v>0</v>
      </c>
      <c r="F108" s="52">
        <v>0</v>
      </c>
    </row>
    <row r="109" spans="1:6" ht="15">
      <c r="A109" s="48" t="s">
        <v>574</v>
      </c>
      <c r="B109" s="49" t="s">
        <v>164</v>
      </c>
      <c r="C109" s="39">
        <v>0.1109974803429752</v>
      </c>
      <c r="D109" s="50">
        <v>0.11050101265217273</v>
      </c>
      <c r="E109" s="51">
        <v>0</v>
      </c>
      <c r="F109" s="52">
        <v>0</v>
      </c>
    </row>
    <row r="110" spans="1:6" ht="15">
      <c r="A110" s="48" t="s">
        <v>575</v>
      </c>
      <c r="B110" s="57" t="s">
        <v>576</v>
      </c>
      <c r="C110" s="39">
        <v>0.21000548003149155</v>
      </c>
      <c r="D110" s="50">
        <v>0.20948157675626308</v>
      </c>
      <c r="E110" s="51">
        <v>0</v>
      </c>
      <c r="F110" s="52">
        <v>0</v>
      </c>
    </row>
    <row r="111" spans="1:6" ht="15">
      <c r="A111" s="48" t="s">
        <v>577</v>
      </c>
      <c r="B111" s="49" t="s">
        <v>953</v>
      </c>
      <c r="C111" s="39">
        <v>0.12382212428772234</v>
      </c>
      <c r="D111" s="50">
        <v>0.1238287121022706</v>
      </c>
      <c r="E111" s="51">
        <v>0</v>
      </c>
      <c r="F111" s="52">
        <v>1</v>
      </c>
    </row>
    <row r="112" spans="1:6" ht="15">
      <c r="A112" s="48" t="s">
        <v>579</v>
      </c>
      <c r="B112" s="49" t="s">
        <v>580</v>
      </c>
      <c r="C112" s="39">
        <v>0.15859071868317556</v>
      </c>
      <c r="D112" s="50">
        <v>0.15811600990353725</v>
      </c>
      <c r="E112" s="51">
        <v>0</v>
      </c>
      <c r="F112" s="52">
        <v>0</v>
      </c>
    </row>
    <row r="113" spans="1:6" ht="15">
      <c r="A113" s="48" t="s">
        <v>581</v>
      </c>
      <c r="B113" s="49" t="s">
        <v>582</v>
      </c>
      <c r="C113" s="39">
        <v>0.26359329493998</v>
      </c>
      <c r="D113" s="50">
        <v>0.26356712379562386</v>
      </c>
      <c r="E113" s="51">
        <v>0</v>
      </c>
      <c r="F113" s="52">
        <v>0</v>
      </c>
    </row>
    <row r="114" spans="1:6" ht="15">
      <c r="A114" s="48" t="s">
        <v>583</v>
      </c>
      <c r="B114" s="49" t="s">
        <v>584</v>
      </c>
      <c r="C114" s="39">
        <v>0.13684414184585947</v>
      </c>
      <c r="D114" s="50">
        <v>0.13674407514750317</v>
      </c>
      <c r="E114" s="51">
        <v>0</v>
      </c>
      <c r="F114" s="52">
        <v>0</v>
      </c>
    </row>
    <row r="115" spans="1:6" ht="15">
      <c r="A115" s="48" t="s">
        <v>585</v>
      </c>
      <c r="B115" s="49" t="s">
        <v>954</v>
      </c>
      <c r="C115" s="39">
        <v>0.08210319929436069</v>
      </c>
      <c r="D115" s="50">
        <v>0.08181539472896632</v>
      </c>
      <c r="E115" s="51">
        <v>0</v>
      </c>
      <c r="F115" s="52">
        <v>0</v>
      </c>
    </row>
    <row r="116" spans="1:6" ht="15">
      <c r="A116" s="48" t="s">
        <v>586</v>
      </c>
      <c r="B116" s="49" t="s">
        <v>955</v>
      </c>
      <c r="C116" s="39">
        <v>0.14494532525930912</v>
      </c>
      <c r="D116" s="50">
        <v>0.14478637372777325</v>
      </c>
      <c r="E116" s="51">
        <v>0</v>
      </c>
      <c r="F116" s="52">
        <v>0</v>
      </c>
    </row>
    <row r="117" spans="1:6" ht="15">
      <c r="A117" s="48" t="s">
        <v>588</v>
      </c>
      <c r="B117" s="49" t="s">
        <v>589</v>
      </c>
      <c r="C117" s="39">
        <v>0.19686360492548985</v>
      </c>
      <c r="D117" s="50">
        <v>0.1968485803385511</v>
      </c>
      <c r="E117" s="51">
        <v>0</v>
      </c>
      <c r="F117" s="52">
        <v>0</v>
      </c>
    </row>
    <row r="118" spans="1:6" ht="15">
      <c r="A118" s="48" t="s">
        <v>590</v>
      </c>
      <c r="B118" s="49" t="s">
        <v>591</v>
      </c>
      <c r="C118" s="39">
        <v>0.09088851681921292</v>
      </c>
      <c r="D118" s="50">
        <v>0.09051572394572627</v>
      </c>
      <c r="E118" s="51">
        <v>0</v>
      </c>
      <c r="F118" s="52">
        <v>0</v>
      </c>
    </row>
    <row r="119" spans="1:6" ht="15">
      <c r="A119" s="48" t="s">
        <v>592</v>
      </c>
      <c r="B119" s="49" t="s">
        <v>593</v>
      </c>
      <c r="C119" s="39">
        <v>0.10212410081784581</v>
      </c>
      <c r="D119" s="50">
        <v>0.10213266584373676</v>
      </c>
      <c r="E119" s="51">
        <v>0</v>
      </c>
      <c r="F119" s="52">
        <v>0</v>
      </c>
    </row>
    <row r="120" spans="1:6" ht="15">
      <c r="A120" s="48" t="s">
        <v>594</v>
      </c>
      <c r="B120" s="49" t="s">
        <v>116</v>
      </c>
      <c r="C120" s="39">
        <v>0.067003659630473</v>
      </c>
      <c r="D120" s="50">
        <v>0.06667805480340636</v>
      </c>
      <c r="E120" s="51">
        <v>0</v>
      </c>
      <c r="F120" s="52">
        <v>0</v>
      </c>
    </row>
    <row r="121" spans="1:6" ht="15">
      <c r="A121" s="48" t="s">
        <v>595</v>
      </c>
      <c r="B121" s="49" t="s">
        <v>596</v>
      </c>
      <c r="C121" s="39">
        <v>0.1815453881312603</v>
      </c>
      <c r="D121" s="50">
        <v>0.18087434754146686</v>
      </c>
      <c r="E121" s="51">
        <v>0</v>
      </c>
      <c r="F121" s="52">
        <v>0</v>
      </c>
    </row>
    <row r="122" spans="1:6" ht="15">
      <c r="A122" s="48" t="s">
        <v>597</v>
      </c>
      <c r="B122" s="49" t="s">
        <v>598</v>
      </c>
      <c r="C122" s="39">
        <v>0.13188735992523684</v>
      </c>
      <c r="D122" s="50">
        <v>0.13153504168103927</v>
      </c>
      <c r="E122" s="51">
        <v>0</v>
      </c>
      <c r="F122" s="52">
        <v>0</v>
      </c>
    </row>
    <row r="123" spans="1:6" ht="15">
      <c r="A123" s="48" t="s">
        <v>599</v>
      </c>
      <c r="B123" s="49" t="s">
        <v>600</v>
      </c>
      <c r="C123" s="39">
        <v>0.3822460611085862</v>
      </c>
      <c r="D123" s="50">
        <v>0.38231982441721546</v>
      </c>
      <c r="E123" s="51">
        <v>0</v>
      </c>
      <c r="F123" s="52">
        <v>0</v>
      </c>
    </row>
    <row r="124" spans="1:6" ht="15">
      <c r="A124" s="48" t="s">
        <v>601</v>
      </c>
      <c r="B124" s="49" t="s">
        <v>956</v>
      </c>
      <c r="C124" s="39">
        <v>0.23130280563305797</v>
      </c>
      <c r="D124" s="50">
        <v>0.2322871830995648</v>
      </c>
      <c r="E124" s="51">
        <v>0</v>
      </c>
      <c r="F124" s="52">
        <v>0</v>
      </c>
    </row>
    <row r="125" spans="1:6" ht="15">
      <c r="A125" s="48" t="s">
        <v>603</v>
      </c>
      <c r="B125" s="49" t="s">
        <v>957</v>
      </c>
      <c r="C125" s="39">
        <v>0.23539087677883366</v>
      </c>
      <c r="D125" s="50">
        <v>0.23644264229351641</v>
      </c>
      <c r="E125" s="51">
        <v>0</v>
      </c>
      <c r="F125" s="52">
        <v>0</v>
      </c>
    </row>
    <row r="126" spans="1:6" ht="15">
      <c r="A126" s="48" t="s">
        <v>605</v>
      </c>
      <c r="B126" s="49" t="s">
        <v>152</v>
      </c>
      <c r="C126" s="39">
        <v>0.16943002429605772</v>
      </c>
      <c r="D126" s="50">
        <v>0.16943353659776345</v>
      </c>
      <c r="E126" s="51">
        <v>0</v>
      </c>
      <c r="F126" s="52">
        <v>0</v>
      </c>
    </row>
    <row r="127" spans="1:6" ht="15">
      <c r="A127" s="48" t="s">
        <v>606</v>
      </c>
      <c r="B127" s="57" t="s">
        <v>958</v>
      </c>
      <c r="C127" s="39">
        <v>0.30696916362674154</v>
      </c>
      <c r="D127" s="50">
        <v>0.30653304982983137</v>
      </c>
      <c r="E127" s="51">
        <v>0</v>
      </c>
      <c r="F127" s="52">
        <v>0</v>
      </c>
    </row>
    <row r="128" spans="1:6" ht="15">
      <c r="A128" s="48" t="s">
        <v>608</v>
      </c>
      <c r="B128" s="81" t="s">
        <v>959</v>
      </c>
      <c r="C128" s="39">
        <v>0.3040653000375062</v>
      </c>
      <c r="D128" s="50">
        <v>0.30357790190566036</v>
      </c>
      <c r="E128" s="51">
        <v>0</v>
      </c>
      <c r="F128" s="52">
        <v>0</v>
      </c>
    </row>
    <row r="129" spans="1:6" ht="15">
      <c r="A129" s="48" t="s">
        <v>610</v>
      </c>
      <c r="B129" s="53" t="s">
        <v>960</v>
      </c>
      <c r="C129" s="39">
        <v>0.33867945930230037</v>
      </c>
      <c r="D129" s="50">
        <v>0.33728757363065237</v>
      </c>
      <c r="E129" s="51">
        <v>0</v>
      </c>
      <c r="F129" s="52">
        <v>0</v>
      </c>
    </row>
    <row r="130" spans="1:6" ht="15">
      <c r="A130" s="48" t="s">
        <v>612</v>
      </c>
      <c r="B130" s="49" t="s">
        <v>613</v>
      </c>
      <c r="C130" s="39">
        <v>0.060448000151814535</v>
      </c>
      <c r="D130" s="50">
        <v>0.06016773728372328</v>
      </c>
      <c r="E130" s="51">
        <v>0</v>
      </c>
      <c r="F130" s="52">
        <v>0</v>
      </c>
    </row>
    <row r="131" spans="1:6" ht="15">
      <c r="A131" s="48" t="s">
        <v>614</v>
      </c>
      <c r="B131" s="49" t="s">
        <v>130</v>
      </c>
      <c r="C131" s="39">
        <v>0.13828761657933292</v>
      </c>
      <c r="D131" s="50">
        <v>0.13772466297221056</v>
      </c>
      <c r="E131" s="51">
        <v>0</v>
      </c>
      <c r="F131" s="52">
        <v>0</v>
      </c>
    </row>
    <row r="132" spans="1:6" ht="15">
      <c r="A132" s="48" t="s">
        <v>615</v>
      </c>
      <c r="B132" s="53" t="s">
        <v>118</v>
      </c>
      <c r="C132" s="39">
        <v>0.21218317140281057</v>
      </c>
      <c r="D132" s="50">
        <v>0.2111972281858207</v>
      </c>
      <c r="E132" s="51">
        <v>0</v>
      </c>
      <c r="F132" s="52">
        <v>0</v>
      </c>
    </row>
    <row r="133" spans="1:6" ht="15">
      <c r="A133" s="48" t="s">
        <v>616</v>
      </c>
      <c r="B133" s="49" t="s">
        <v>961</v>
      </c>
      <c r="C133" s="39">
        <v>0.07143218001381209</v>
      </c>
      <c r="D133" s="50">
        <v>0.07130249892782306</v>
      </c>
      <c r="E133" s="51">
        <v>0</v>
      </c>
      <c r="F133" s="52">
        <v>0</v>
      </c>
    </row>
    <row r="134" spans="1:6" ht="15">
      <c r="A134" s="48" t="s">
        <v>617</v>
      </c>
      <c r="B134" s="49" t="s">
        <v>962</v>
      </c>
      <c r="C134" s="39">
        <v>0.12670489478668745</v>
      </c>
      <c r="D134" s="50">
        <v>0.12687113771043482</v>
      </c>
      <c r="E134" s="51">
        <v>0</v>
      </c>
      <c r="F134" s="52">
        <v>0</v>
      </c>
    </row>
    <row r="135" spans="1:6" ht="15">
      <c r="A135" s="48" t="s">
        <v>619</v>
      </c>
      <c r="B135" s="49" t="s">
        <v>963</v>
      </c>
      <c r="C135" s="39">
        <v>0.08115617184221056</v>
      </c>
      <c r="D135" s="50">
        <v>0.0826239808906336</v>
      </c>
      <c r="E135" s="51">
        <v>0</v>
      </c>
      <c r="F135" s="52">
        <v>0</v>
      </c>
    </row>
    <row r="136" spans="1:6" ht="15">
      <c r="A136" s="48" t="s">
        <v>620</v>
      </c>
      <c r="B136" s="49" t="s">
        <v>621</v>
      </c>
      <c r="C136" s="39">
        <v>0.16949836453842151</v>
      </c>
      <c r="D136" s="50">
        <v>0.17011933056566958</v>
      </c>
      <c r="E136" s="51">
        <v>0</v>
      </c>
      <c r="F136" s="52">
        <v>0</v>
      </c>
    </row>
    <row r="137" spans="1:6" ht="15">
      <c r="A137" s="48" t="s">
        <v>622</v>
      </c>
      <c r="B137" s="49" t="s">
        <v>964</v>
      </c>
      <c r="C137" s="39">
        <v>0.10170695551389553</v>
      </c>
      <c r="D137" s="50">
        <v>0.10119753280113189</v>
      </c>
      <c r="E137" s="51">
        <v>0</v>
      </c>
      <c r="F137" s="52">
        <v>0</v>
      </c>
    </row>
    <row r="138" spans="1:6" ht="15">
      <c r="A138" s="48" t="s">
        <v>623</v>
      </c>
      <c r="B138" s="57" t="s">
        <v>624</v>
      </c>
      <c r="C138" s="39">
        <v>0.18832705190120153</v>
      </c>
      <c r="D138" s="50">
        <v>0.1883431134123669</v>
      </c>
      <c r="E138" s="51">
        <v>0</v>
      </c>
      <c r="F138" s="52">
        <v>0</v>
      </c>
    </row>
    <row r="139" spans="1:6" ht="15">
      <c r="A139" s="48" t="s">
        <v>625</v>
      </c>
      <c r="B139" s="53" t="s">
        <v>965</v>
      </c>
      <c r="C139" s="39">
        <v>0.16593076317844657</v>
      </c>
      <c r="D139" s="50">
        <v>0.16531024303492156</v>
      </c>
      <c r="E139" s="51">
        <v>0</v>
      </c>
      <c r="F139" s="52">
        <v>0</v>
      </c>
    </row>
    <row r="140" spans="1:6" ht="15">
      <c r="A140" s="48" t="s">
        <v>626</v>
      </c>
      <c r="B140" s="49" t="s">
        <v>627</v>
      </c>
      <c r="C140" s="39">
        <v>0.09757253101966545</v>
      </c>
      <c r="D140" s="50">
        <v>0.09799316656710798</v>
      </c>
      <c r="E140" s="51">
        <v>0</v>
      </c>
      <c r="F140" s="52">
        <v>0</v>
      </c>
    </row>
    <row r="141" spans="1:6" ht="15">
      <c r="A141" s="48" t="s">
        <v>628</v>
      </c>
      <c r="B141" s="49" t="s">
        <v>183</v>
      </c>
      <c r="C141" s="39">
        <v>0.17379519091302437</v>
      </c>
      <c r="D141" s="50">
        <v>0.17708957709145515</v>
      </c>
      <c r="E141" s="51">
        <v>0</v>
      </c>
      <c r="F141" s="52">
        <v>0</v>
      </c>
    </row>
    <row r="142" spans="1:6" ht="15">
      <c r="A142" s="48" t="s">
        <v>629</v>
      </c>
      <c r="B142" s="49" t="s">
        <v>630</v>
      </c>
      <c r="C142" s="39">
        <v>0.13586795996028198</v>
      </c>
      <c r="D142" s="50">
        <v>0.13553297391524943</v>
      </c>
      <c r="E142" s="51">
        <v>0</v>
      </c>
      <c r="F142" s="52">
        <v>0</v>
      </c>
    </row>
    <row r="143" spans="1:6" ht="15">
      <c r="A143" s="48" t="s">
        <v>631</v>
      </c>
      <c r="B143" s="49" t="s">
        <v>632</v>
      </c>
      <c r="C143" s="39">
        <v>0.2894169611414568</v>
      </c>
      <c r="D143" s="50">
        <v>0.28940176701205855</v>
      </c>
      <c r="E143" s="51">
        <v>0</v>
      </c>
      <c r="F143" s="52">
        <v>0</v>
      </c>
    </row>
    <row r="144" spans="1:6" ht="15">
      <c r="A144" s="61" t="s">
        <v>633</v>
      </c>
      <c r="B144" s="49" t="s">
        <v>634</v>
      </c>
      <c r="C144" s="39">
        <v>0.6397266889048321</v>
      </c>
      <c r="D144" s="50">
        <v>0.6377114564560529</v>
      </c>
      <c r="E144" s="51">
        <v>0</v>
      </c>
      <c r="F144" s="52">
        <v>0</v>
      </c>
    </row>
    <row r="145" spans="1:6" ht="15">
      <c r="A145" s="48" t="s">
        <v>635</v>
      </c>
      <c r="B145" s="49" t="s">
        <v>966</v>
      </c>
      <c r="C145" s="39">
        <v>0.6387590234995353</v>
      </c>
      <c r="D145" s="50">
        <v>0.6367171164065929</v>
      </c>
      <c r="E145" s="51">
        <v>0</v>
      </c>
      <c r="F145" s="52">
        <v>1</v>
      </c>
    </row>
    <row r="146" spans="1:6" ht="15">
      <c r="A146" s="48" t="s">
        <v>637</v>
      </c>
      <c r="B146" s="49" t="s">
        <v>638</v>
      </c>
      <c r="C146" s="39">
        <v>0.10279210558961448</v>
      </c>
      <c r="D146" s="50">
        <v>0.10283049251965753</v>
      </c>
      <c r="E146" s="51">
        <v>0</v>
      </c>
      <c r="F146" s="52">
        <v>0</v>
      </c>
    </row>
    <row r="147" spans="1:6" ht="15">
      <c r="A147" s="48" t="s">
        <v>639</v>
      </c>
      <c r="B147" s="49" t="s">
        <v>134</v>
      </c>
      <c r="C147" s="39">
        <v>0.16917513114338711</v>
      </c>
      <c r="D147" s="50">
        <v>0.16914354087932978</v>
      </c>
      <c r="E147" s="51">
        <v>0</v>
      </c>
      <c r="F147" s="52">
        <v>0</v>
      </c>
    </row>
    <row r="148" spans="1:6" ht="15">
      <c r="A148" s="48" t="s">
        <v>640</v>
      </c>
      <c r="B148" s="49" t="s">
        <v>641</v>
      </c>
      <c r="C148" s="39">
        <v>0.23960486250293378</v>
      </c>
      <c r="D148" s="50">
        <v>0.23890522300722383</v>
      </c>
      <c r="E148" s="51">
        <v>0</v>
      </c>
      <c r="F148" s="52">
        <v>0</v>
      </c>
    </row>
    <row r="149" spans="1:6" ht="15">
      <c r="A149" s="48" t="s">
        <v>642</v>
      </c>
      <c r="B149" s="49" t="s">
        <v>136</v>
      </c>
      <c r="C149" s="39">
        <v>0.15872873449166294</v>
      </c>
      <c r="D149" s="50">
        <v>0.16071712037101127</v>
      </c>
      <c r="E149" s="51">
        <v>0</v>
      </c>
      <c r="F149" s="52">
        <v>0</v>
      </c>
    </row>
    <row r="150" spans="1:6" ht="15">
      <c r="A150" s="48" t="s">
        <v>643</v>
      </c>
      <c r="B150" s="49" t="s">
        <v>132</v>
      </c>
      <c r="C150" s="39">
        <v>0.16244351018609374</v>
      </c>
      <c r="D150" s="50">
        <v>0.16245565082492341</v>
      </c>
      <c r="E150" s="51">
        <v>0</v>
      </c>
      <c r="F150" s="52">
        <v>0</v>
      </c>
    </row>
    <row r="151" spans="1:6" ht="15">
      <c r="A151" s="48" t="s">
        <v>644</v>
      </c>
      <c r="B151" s="49" t="s">
        <v>967</v>
      </c>
      <c r="C151" s="39">
        <v>0.1848574149890656</v>
      </c>
      <c r="D151" s="50">
        <v>0.1848629867826579</v>
      </c>
      <c r="E151" s="51">
        <v>0</v>
      </c>
      <c r="F151" s="52">
        <v>1</v>
      </c>
    </row>
    <row r="152" spans="1:6" ht="15">
      <c r="A152" s="48" t="s">
        <v>646</v>
      </c>
      <c r="B152" s="49" t="s">
        <v>647</v>
      </c>
      <c r="C152" s="39">
        <v>0.12592233980228218</v>
      </c>
      <c r="D152" s="50">
        <v>0.13352719847990058</v>
      </c>
      <c r="E152" s="51">
        <v>0</v>
      </c>
      <c r="F152" s="52">
        <v>0</v>
      </c>
    </row>
    <row r="153" spans="1:6" ht="15">
      <c r="A153" s="48" t="s">
        <v>648</v>
      </c>
      <c r="B153" s="49" t="s">
        <v>649</v>
      </c>
      <c r="C153" s="39">
        <v>0.06709795079989007</v>
      </c>
      <c r="D153" s="50">
        <v>0.06676143648733054</v>
      </c>
      <c r="E153" s="51">
        <v>0</v>
      </c>
      <c r="F153" s="52">
        <v>0</v>
      </c>
    </row>
    <row r="154" spans="1:6" ht="15">
      <c r="A154" s="48" t="s">
        <v>650</v>
      </c>
      <c r="B154" s="49" t="s">
        <v>651</v>
      </c>
      <c r="C154" s="39">
        <v>0.3128100298516876</v>
      </c>
      <c r="D154" s="50">
        <v>0.3128358747066545</v>
      </c>
      <c r="E154" s="51">
        <v>0</v>
      </c>
      <c r="F154" s="52">
        <v>0</v>
      </c>
    </row>
    <row r="155" spans="1:6" ht="15">
      <c r="A155" s="48" t="s">
        <v>652</v>
      </c>
      <c r="B155" s="49" t="s">
        <v>968</v>
      </c>
      <c r="C155" s="39">
        <v>0.10634897411253369</v>
      </c>
      <c r="D155" s="50">
        <v>0.1058311852925082</v>
      </c>
      <c r="E155" s="51">
        <v>0</v>
      </c>
      <c r="F155" s="52">
        <v>0</v>
      </c>
    </row>
    <row r="156" spans="1:6" ht="15">
      <c r="A156" s="48" t="s">
        <v>654</v>
      </c>
      <c r="B156" s="49" t="s">
        <v>655</v>
      </c>
      <c r="C156" s="39">
        <v>0.12459389435822014</v>
      </c>
      <c r="D156" s="50">
        <v>0.12460166551965736</v>
      </c>
      <c r="E156" s="51">
        <v>0</v>
      </c>
      <c r="F156" s="52">
        <v>0</v>
      </c>
    </row>
    <row r="157" spans="1:6" ht="15">
      <c r="A157" s="48" t="s">
        <v>656</v>
      </c>
      <c r="B157" s="49" t="s">
        <v>138</v>
      </c>
      <c r="C157" s="39">
        <v>0.11602551465386643</v>
      </c>
      <c r="D157" s="50">
        <v>0.11602713832114042</v>
      </c>
      <c r="E157" s="51">
        <v>0</v>
      </c>
      <c r="F157" s="52">
        <v>0</v>
      </c>
    </row>
    <row r="158" spans="1:6" ht="15">
      <c r="A158" s="48" t="s">
        <v>657</v>
      </c>
      <c r="B158" s="49" t="s">
        <v>658</v>
      </c>
      <c r="C158" s="39">
        <v>0.3723768968416072</v>
      </c>
      <c r="D158" s="50">
        <v>0.37192495363715317</v>
      </c>
      <c r="E158" s="51">
        <v>0</v>
      </c>
      <c r="F158" s="52">
        <v>0</v>
      </c>
    </row>
    <row r="159" spans="1:6" ht="15">
      <c r="A159" s="48" t="s">
        <v>659</v>
      </c>
      <c r="B159" s="49" t="s">
        <v>660</v>
      </c>
      <c r="C159" s="39">
        <v>0.14144034604827418</v>
      </c>
      <c r="D159" s="50">
        <v>0.14365411162350156</v>
      </c>
      <c r="E159" s="51">
        <v>0</v>
      </c>
      <c r="F159" s="52">
        <v>0</v>
      </c>
    </row>
    <row r="160" spans="1:6" ht="15">
      <c r="A160" s="48" t="s">
        <v>661</v>
      </c>
      <c r="B160" s="49" t="s">
        <v>144</v>
      </c>
      <c r="C160" s="39">
        <v>0.15766389454813157</v>
      </c>
      <c r="D160" s="50">
        <v>0.15765884841740177</v>
      </c>
      <c r="E160" s="51">
        <v>0</v>
      </c>
      <c r="F160" s="52">
        <v>0</v>
      </c>
    </row>
    <row r="161" spans="1:6" ht="15">
      <c r="A161" s="61" t="s">
        <v>663</v>
      </c>
      <c r="B161" s="49" t="s">
        <v>664</v>
      </c>
      <c r="C161" s="39">
        <v>0.1963006284756374</v>
      </c>
      <c r="D161" s="50">
        <v>0.19859548896435356</v>
      </c>
      <c r="E161" s="51">
        <v>0</v>
      </c>
      <c r="F161" s="52">
        <v>0</v>
      </c>
    </row>
    <row r="162" spans="1:6" ht="15">
      <c r="A162" s="48" t="s">
        <v>665</v>
      </c>
      <c r="B162" s="49" t="s">
        <v>666</v>
      </c>
      <c r="C162" s="39">
        <v>0.24803940348703185</v>
      </c>
      <c r="D162" s="50">
        <v>0.2509197932159661</v>
      </c>
      <c r="E162" s="51">
        <v>0</v>
      </c>
      <c r="F162" s="52">
        <v>0</v>
      </c>
    </row>
    <row r="163" spans="1:6" ht="15">
      <c r="A163" s="48" t="s">
        <v>667</v>
      </c>
      <c r="B163" s="49" t="s">
        <v>668</v>
      </c>
      <c r="C163" s="39">
        <v>0.15443863182464662</v>
      </c>
      <c r="D163" s="50">
        <v>0.1548077083108469</v>
      </c>
      <c r="E163" s="51">
        <v>0</v>
      </c>
      <c r="F163" s="52">
        <v>0</v>
      </c>
    </row>
    <row r="164" spans="1:6" ht="15">
      <c r="A164" s="48" t="s">
        <v>669</v>
      </c>
      <c r="B164" s="49" t="s">
        <v>670</v>
      </c>
      <c r="C164" s="39">
        <v>0.2651563350805019</v>
      </c>
      <c r="D164" s="50">
        <v>0.26396615082337627</v>
      </c>
      <c r="E164" s="51">
        <v>0</v>
      </c>
      <c r="F164" s="52">
        <v>0</v>
      </c>
    </row>
    <row r="165" spans="1:6" ht="15">
      <c r="A165" s="48" t="s">
        <v>671</v>
      </c>
      <c r="B165" s="49" t="s">
        <v>969</v>
      </c>
      <c r="C165" s="39">
        <v>0.12410173813911586</v>
      </c>
      <c r="D165" s="50">
        <v>0.12560231565674215</v>
      </c>
      <c r="E165" s="51">
        <v>0</v>
      </c>
      <c r="F165" s="52">
        <v>0</v>
      </c>
    </row>
    <row r="166" spans="1:6" ht="15">
      <c r="A166" s="48" t="s">
        <v>672</v>
      </c>
      <c r="B166" s="49" t="s">
        <v>673</v>
      </c>
      <c r="C166" s="39">
        <v>0.08732565346633993</v>
      </c>
      <c r="D166" s="50">
        <v>0.0872842003553416</v>
      </c>
      <c r="E166" s="51">
        <v>0</v>
      </c>
      <c r="F166" s="52">
        <v>0</v>
      </c>
    </row>
    <row r="167" spans="1:6" ht="15">
      <c r="A167" s="48" t="s">
        <v>674</v>
      </c>
      <c r="B167" s="57" t="s">
        <v>150</v>
      </c>
      <c r="C167" s="39">
        <v>0.11968110884179713</v>
      </c>
      <c r="D167" s="50">
        <v>0.11910834552351339</v>
      </c>
      <c r="E167" s="51">
        <v>0</v>
      </c>
      <c r="F167" s="52">
        <v>0</v>
      </c>
    </row>
    <row r="168" spans="1:6" ht="15">
      <c r="A168" s="48" t="s">
        <v>675</v>
      </c>
      <c r="B168" s="49" t="s">
        <v>676</v>
      </c>
      <c r="C168" s="39">
        <v>0.15686087829339665</v>
      </c>
      <c r="D168" s="50">
        <v>0.1560757242093594</v>
      </c>
      <c r="E168" s="51">
        <v>0</v>
      </c>
      <c r="F168" s="52">
        <v>0</v>
      </c>
    </row>
    <row r="169" spans="1:6" ht="15">
      <c r="A169" s="48" t="s">
        <v>677</v>
      </c>
      <c r="B169" s="49" t="s">
        <v>678</v>
      </c>
      <c r="C169" s="39">
        <v>0.13661825918023945</v>
      </c>
      <c r="D169" s="50">
        <v>0.13867048902136717</v>
      </c>
      <c r="E169" s="51">
        <v>0</v>
      </c>
      <c r="F169" s="52">
        <v>0</v>
      </c>
    </row>
    <row r="170" spans="1:6" ht="15">
      <c r="A170" s="48" t="s">
        <v>679</v>
      </c>
      <c r="B170" s="49" t="s">
        <v>970</v>
      </c>
      <c r="C170" s="39">
        <v>0.0610060062000852</v>
      </c>
      <c r="D170" s="50">
        <v>0.060870814521851266</v>
      </c>
      <c r="E170" s="51">
        <v>0</v>
      </c>
      <c r="F170" s="52">
        <v>0</v>
      </c>
    </row>
    <row r="171" spans="1:6" ht="15">
      <c r="A171" s="48" t="s">
        <v>680</v>
      </c>
      <c r="B171" s="49" t="s">
        <v>681</v>
      </c>
      <c r="C171" s="39">
        <v>0.0700294772168441</v>
      </c>
      <c r="D171" s="50">
        <v>0.06982358974778993</v>
      </c>
      <c r="E171" s="51">
        <v>0</v>
      </c>
      <c r="F171" s="52">
        <v>0</v>
      </c>
    </row>
    <row r="172" spans="1:6" ht="15">
      <c r="A172" s="48" t="s">
        <v>682</v>
      </c>
      <c r="B172" s="49" t="s">
        <v>683</v>
      </c>
      <c r="C172" s="39">
        <v>0.14044746923784188</v>
      </c>
      <c r="D172" s="50">
        <v>0.139756132215633</v>
      </c>
      <c r="E172" s="51">
        <v>0</v>
      </c>
      <c r="F172" s="52">
        <v>0</v>
      </c>
    </row>
    <row r="173" spans="1:6" ht="15">
      <c r="A173" s="48" t="s">
        <v>684</v>
      </c>
      <c r="B173" s="49" t="s">
        <v>685</v>
      </c>
      <c r="C173" s="39">
        <v>0.21423927335726814</v>
      </c>
      <c r="D173" s="50">
        <v>0.21416304419085572</v>
      </c>
      <c r="E173" s="51">
        <v>0</v>
      </c>
      <c r="F173" s="52">
        <v>0</v>
      </c>
    </row>
    <row r="174" spans="1:6" ht="15">
      <c r="A174" s="61" t="s">
        <v>686</v>
      </c>
      <c r="B174" s="49" t="s">
        <v>687</v>
      </c>
      <c r="C174" s="39">
        <v>0.21306365187276244</v>
      </c>
      <c r="D174" s="50">
        <v>0.21308398636703832</v>
      </c>
      <c r="E174" s="51">
        <v>0</v>
      </c>
      <c r="F174" s="52">
        <v>0</v>
      </c>
    </row>
    <row r="175" spans="1:6" ht="15">
      <c r="A175" s="48" t="s">
        <v>688</v>
      </c>
      <c r="B175" s="49" t="s">
        <v>160</v>
      </c>
      <c r="C175" s="39">
        <v>0.19998076405416765</v>
      </c>
      <c r="D175" s="50">
        <v>0.19923822820730128</v>
      </c>
      <c r="E175" s="51">
        <v>0</v>
      </c>
      <c r="F175" s="52">
        <v>0</v>
      </c>
    </row>
    <row r="176" spans="1:6" ht="15">
      <c r="A176" s="48" t="s">
        <v>689</v>
      </c>
      <c r="B176" s="49" t="s">
        <v>971</v>
      </c>
      <c r="C176" s="79">
        <v>0.1038948233865889</v>
      </c>
      <c r="D176" s="50">
        <v>0.10354028810775949</v>
      </c>
      <c r="E176" s="51">
        <v>0</v>
      </c>
      <c r="F176" s="52">
        <v>0</v>
      </c>
    </row>
    <row r="177" spans="1:6" ht="15">
      <c r="A177" s="48" t="s">
        <v>690</v>
      </c>
      <c r="B177" s="53" t="s">
        <v>972</v>
      </c>
      <c r="C177" s="39">
        <v>0.22761109146659697</v>
      </c>
      <c r="D177" s="58">
        <v>0.22809308154375785</v>
      </c>
      <c r="E177" s="51">
        <v>0</v>
      </c>
      <c r="F177" s="52">
        <v>0</v>
      </c>
    </row>
    <row r="178" spans="1:6" ht="15">
      <c r="A178" s="54" t="s">
        <v>692</v>
      </c>
      <c r="B178" s="57" t="s">
        <v>693</v>
      </c>
      <c r="C178" s="39">
        <v>0.17850113600349996</v>
      </c>
      <c r="D178" s="50">
        <v>0.1776858400750289</v>
      </c>
      <c r="E178" s="55">
        <v>0</v>
      </c>
      <c r="F178" s="56">
        <v>0</v>
      </c>
    </row>
    <row r="179" spans="1:6" ht="15">
      <c r="A179" s="48" t="s">
        <v>694</v>
      </c>
      <c r="B179" s="49" t="s">
        <v>695</v>
      </c>
      <c r="C179" s="39">
        <v>0.18063929941000606</v>
      </c>
      <c r="D179" s="50">
        <v>0.18064521896267818</v>
      </c>
      <c r="E179" s="51">
        <v>0</v>
      </c>
      <c r="F179" s="52">
        <v>0</v>
      </c>
    </row>
    <row r="180" spans="1:6" ht="15">
      <c r="A180" s="48" t="s">
        <v>696</v>
      </c>
      <c r="B180" s="49" t="s">
        <v>697</v>
      </c>
      <c r="C180" s="39">
        <v>0.20384405918857082</v>
      </c>
      <c r="D180" s="50">
        <v>0.20293030955735655</v>
      </c>
      <c r="E180" s="51">
        <v>0</v>
      </c>
      <c r="F180" s="52">
        <v>0</v>
      </c>
    </row>
    <row r="181" spans="1:6" ht="15">
      <c r="A181" s="48" t="s">
        <v>698</v>
      </c>
      <c r="B181" s="49" t="s">
        <v>699</v>
      </c>
      <c r="C181" s="39">
        <v>0.15382150064059585</v>
      </c>
      <c r="D181" s="50">
        <v>0.15368340339845882</v>
      </c>
      <c r="E181" s="51">
        <v>0</v>
      </c>
      <c r="F181" s="52">
        <v>0</v>
      </c>
    </row>
    <row r="182" spans="1:6" ht="15">
      <c r="A182" s="48" t="s">
        <v>700</v>
      </c>
      <c r="B182" s="49" t="s">
        <v>701</v>
      </c>
      <c r="C182" s="39">
        <v>0.09267259300123705</v>
      </c>
      <c r="D182" s="50">
        <v>0.09254540203748887</v>
      </c>
      <c r="E182" s="51">
        <v>0</v>
      </c>
      <c r="F182" s="52">
        <v>0</v>
      </c>
    </row>
    <row r="183" spans="1:6" ht="15">
      <c r="A183" s="48" t="s">
        <v>702</v>
      </c>
      <c r="B183" s="53" t="s">
        <v>168</v>
      </c>
      <c r="C183" s="39">
        <v>0.10991085547469401</v>
      </c>
      <c r="D183" s="50">
        <v>0.11031686809397069</v>
      </c>
      <c r="E183" s="51">
        <v>0</v>
      </c>
      <c r="F183" s="52">
        <v>0</v>
      </c>
    </row>
    <row r="184" spans="1:6" ht="15">
      <c r="A184" s="48" t="s">
        <v>703</v>
      </c>
      <c r="B184" s="49" t="s">
        <v>973</v>
      </c>
      <c r="C184" s="39">
        <v>0.29032819397857745</v>
      </c>
      <c r="D184" s="50">
        <v>0.29133183982647853</v>
      </c>
      <c r="E184" s="51">
        <v>0</v>
      </c>
      <c r="F184" s="52">
        <v>0</v>
      </c>
    </row>
    <row r="185" spans="1:6" ht="15">
      <c r="A185" s="48" t="s">
        <v>705</v>
      </c>
      <c r="B185" s="49" t="s">
        <v>706</v>
      </c>
      <c r="C185" s="39">
        <v>0.1368495366700665</v>
      </c>
      <c r="D185" s="50">
        <v>0.13899844411922066</v>
      </c>
      <c r="E185" s="51">
        <v>0</v>
      </c>
      <c r="F185" s="52">
        <v>0</v>
      </c>
    </row>
    <row r="186" spans="1:6" ht="15">
      <c r="A186" s="48" t="s">
        <v>707</v>
      </c>
      <c r="B186" s="49" t="s">
        <v>708</v>
      </c>
      <c r="C186" s="39">
        <v>0.10030617132998211</v>
      </c>
      <c r="D186" s="50">
        <v>0.09984550356569558</v>
      </c>
      <c r="E186" s="51">
        <v>0</v>
      </c>
      <c r="F186" s="52">
        <v>0</v>
      </c>
    </row>
    <row r="187" spans="1:6" ht="15">
      <c r="A187" s="48" t="s">
        <v>709</v>
      </c>
      <c r="B187" s="49" t="s">
        <v>710</v>
      </c>
      <c r="C187" s="39">
        <v>0.09945002149597469</v>
      </c>
      <c r="D187" s="50">
        <v>0.09917539264627566</v>
      </c>
      <c r="E187" s="51">
        <v>0</v>
      </c>
      <c r="F187" s="52">
        <v>0</v>
      </c>
    </row>
    <row r="188" spans="1:6" ht="15">
      <c r="A188" s="48" t="s">
        <v>711</v>
      </c>
      <c r="B188" s="49" t="s">
        <v>712</v>
      </c>
      <c r="C188" s="39">
        <v>0.1958614321389105</v>
      </c>
      <c r="D188" s="50">
        <v>0.19685715939424242</v>
      </c>
      <c r="E188" s="51">
        <v>0</v>
      </c>
      <c r="F188" s="52">
        <v>0</v>
      </c>
    </row>
    <row r="189" spans="1:6" ht="15">
      <c r="A189" s="48" t="s">
        <v>713</v>
      </c>
      <c r="B189" s="49" t="s">
        <v>714</v>
      </c>
      <c r="C189" s="39">
        <v>0.28537157488705645</v>
      </c>
      <c r="D189" s="50">
        <v>0.2863702823029068</v>
      </c>
      <c r="E189" s="51">
        <v>0</v>
      </c>
      <c r="F189" s="52">
        <v>0</v>
      </c>
    </row>
    <row r="190" spans="1:6" ht="15">
      <c r="A190" s="48" t="s">
        <v>715</v>
      </c>
      <c r="B190" s="49" t="s">
        <v>716</v>
      </c>
      <c r="C190" s="39">
        <v>0.19894751394547305</v>
      </c>
      <c r="D190" s="50">
        <v>0.19911965615796232</v>
      </c>
      <c r="E190" s="51">
        <v>0</v>
      </c>
      <c r="F190" s="52">
        <v>0</v>
      </c>
    </row>
    <row r="191" spans="1:6" ht="15">
      <c r="A191" s="48" t="s">
        <v>717</v>
      </c>
      <c r="B191" s="49" t="s">
        <v>173</v>
      </c>
      <c r="C191" s="39">
        <v>0.10671464021359431</v>
      </c>
      <c r="D191" s="50">
        <v>0.1062448178794645</v>
      </c>
      <c r="E191" s="51">
        <v>0</v>
      </c>
      <c r="F191" s="52">
        <v>0</v>
      </c>
    </row>
    <row r="192" spans="1:6" ht="15">
      <c r="A192" s="48" t="s">
        <v>718</v>
      </c>
      <c r="B192" s="57" t="s">
        <v>719</v>
      </c>
      <c r="C192" s="39">
        <v>0.1405952376318205</v>
      </c>
      <c r="D192" s="50">
        <v>0.14057920480620864</v>
      </c>
      <c r="E192" s="51">
        <v>0</v>
      </c>
      <c r="F192" s="52">
        <v>0</v>
      </c>
    </row>
    <row r="193" spans="1:6" ht="15">
      <c r="A193" s="48" t="s">
        <v>720</v>
      </c>
      <c r="B193" s="49" t="s">
        <v>721</v>
      </c>
      <c r="C193" s="39">
        <v>0.16917453093369747</v>
      </c>
      <c r="D193" s="50">
        <v>0.1685934248729985</v>
      </c>
      <c r="E193" s="51">
        <v>0</v>
      </c>
      <c r="F193" s="52">
        <v>0</v>
      </c>
    </row>
    <row r="194" spans="1:6" ht="15">
      <c r="A194" s="48" t="s">
        <v>722</v>
      </c>
      <c r="B194" s="49" t="s">
        <v>723</v>
      </c>
      <c r="C194" s="39">
        <v>0.2578685438581141</v>
      </c>
      <c r="D194" s="50">
        <v>0.2578491051439488</v>
      </c>
      <c r="E194" s="51">
        <v>0</v>
      </c>
      <c r="F194" s="52">
        <v>0</v>
      </c>
    </row>
    <row r="195" spans="1:6" ht="15">
      <c r="A195" s="48" t="s">
        <v>724</v>
      </c>
      <c r="B195" s="49" t="s">
        <v>175</v>
      </c>
      <c r="C195" s="39">
        <v>0.09233714606874009</v>
      </c>
      <c r="D195" s="50">
        <v>0.09234315898672757</v>
      </c>
      <c r="E195" s="51">
        <v>0</v>
      </c>
      <c r="F195" s="52">
        <v>0</v>
      </c>
    </row>
    <row r="196" spans="1:6" ht="15">
      <c r="A196" s="48" t="s">
        <v>725</v>
      </c>
      <c r="B196" s="49" t="s">
        <v>340</v>
      </c>
      <c r="C196" s="39">
        <v>0.295750798780842</v>
      </c>
      <c r="D196" s="50">
        <v>0.29424135147026503</v>
      </c>
      <c r="E196" s="51">
        <v>0</v>
      </c>
      <c r="F196" s="52">
        <v>0</v>
      </c>
    </row>
    <row r="197" spans="1:6" ht="15">
      <c r="A197" s="48" t="s">
        <v>726</v>
      </c>
      <c r="B197" s="49" t="s">
        <v>727</v>
      </c>
      <c r="C197" s="39">
        <v>0.1807596903259888</v>
      </c>
      <c r="D197" s="50">
        <v>0.1803260321341817</v>
      </c>
      <c r="E197" s="51">
        <v>0</v>
      </c>
      <c r="F197" s="52">
        <v>0</v>
      </c>
    </row>
    <row r="198" spans="1:6" ht="15">
      <c r="A198" s="48" t="s">
        <v>728</v>
      </c>
      <c r="B198" s="49" t="s">
        <v>729</v>
      </c>
      <c r="C198" s="39">
        <v>0.07366994985581181</v>
      </c>
      <c r="D198" s="50">
        <v>0.07390116949530882</v>
      </c>
      <c r="E198" s="51">
        <v>0</v>
      </c>
      <c r="F198" s="52">
        <v>0</v>
      </c>
    </row>
    <row r="199" spans="1:6" ht="15">
      <c r="A199" s="48" t="s">
        <v>730</v>
      </c>
      <c r="B199" s="49" t="s">
        <v>731</v>
      </c>
      <c r="C199" s="39">
        <v>0.22736515662630793</v>
      </c>
      <c r="D199" s="50">
        <v>0.22638025585487714</v>
      </c>
      <c r="E199" s="51">
        <v>0</v>
      </c>
      <c r="F199" s="52">
        <v>0</v>
      </c>
    </row>
    <row r="200" spans="1:6" ht="15">
      <c r="A200" s="48" t="s">
        <v>732</v>
      </c>
      <c r="B200" s="49" t="s">
        <v>733</v>
      </c>
      <c r="C200" s="39">
        <v>0.1734873310879692</v>
      </c>
      <c r="D200" s="50">
        <v>0.17282321524429772</v>
      </c>
      <c r="E200" s="51">
        <v>0</v>
      </c>
      <c r="F200" s="52">
        <v>0</v>
      </c>
    </row>
    <row r="201" spans="1:6" ht="15">
      <c r="A201" s="48" t="s">
        <v>734</v>
      </c>
      <c r="B201" s="49" t="s">
        <v>735</v>
      </c>
      <c r="C201" s="39">
        <v>0.1313196885247877</v>
      </c>
      <c r="D201" s="50">
        <v>0.1308787000226528</v>
      </c>
      <c r="E201" s="51">
        <v>0</v>
      </c>
      <c r="F201" s="52">
        <v>0</v>
      </c>
    </row>
    <row r="202" spans="1:6" ht="15">
      <c r="A202" s="48" t="s">
        <v>736</v>
      </c>
      <c r="B202" s="49" t="s">
        <v>974</v>
      </c>
      <c r="C202" s="39">
        <v>0.2713550606184306</v>
      </c>
      <c r="D202" s="50">
        <v>0.2709806745153168</v>
      </c>
      <c r="E202" s="51">
        <v>0</v>
      </c>
      <c r="F202" s="52">
        <v>0</v>
      </c>
    </row>
    <row r="203" spans="1:6" ht="15">
      <c r="A203" s="48" t="s">
        <v>738</v>
      </c>
      <c r="B203" s="49" t="s">
        <v>975</v>
      </c>
      <c r="C203" s="39">
        <v>0.11795685154213545</v>
      </c>
      <c r="D203" s="50">
        <v>0.11820053893424991</v>
      </c>
      <c r="E203" s="51">
        <v>0</v>
      </c>
      <c r="F203" s="52">
        <v>0</v>
      </c>
    </row>
    <row r="204" spans="1:6" ht="15">
      <c r="A204" s="48" t="s">
        <v>739</v>
      </c>
      <c r="B204" s="49" t="s">
        <v>187</v>
      </c>
      <c r="C204" s="39">
        <v>0.17016339995657243</v>
      </c>
      <c r="D204" s="50">
        <v>0.1732562754028758</v>
      </c>
      <c r="E204" s="51">
        <v>0</v>
      </c>
      <c r="F204" s="52">
        <v>0</v>
      </c>
    </row>
    <row r="205" spans="1:6" ht="15">
      <c r="A205" s="48" t="s">
        <v>740</v>
      </c>
      <c r="B205" s="49" t="s">
        <v>741</v>
      </c>
      <c r="C205" s="39">
        <v>0.11935904634581704</v>
      </c>
      <c r="D205" s="50">
        <v>0.11877475789369141</v>
      </c>
      <c r="E205" s="51">
        <v>0</v>
      </c>
      <c r="F205" s="52">
        <v>0</v>
      </c>
    </row>
    <row r="206" spans="1:6" ht="15">
      <c r="A206" s="48" t="s">
        <v>742</v>
      </c>
      <c r="B206" s="49" t="s">
        <v>743</v>
      </c>
      <c r="C206" s="39">
        <v>0.14278004480974177</v>
      </c>
      <c r="D206" s="50">
        <v>0.14221977677773498</v>
      </c>
      <c r="E206" s="51">
        <v>0</v>
      </c>
      <c r="F206" s="52">
        <v>0</v>
      </c>
    </row>
    <row r="207" spans="1:6" ht="15">
      <c r="A207" s="48" t="s">
        <v>744</v>
      </c>
      <c r="B207" s="49" t="s">
        <v>745</v>
      </c>
      <c r="C207" s="39">
        <v>0.1386548806235856</v>
      </c>
      <c r="D207" s="50">
        <v>0.137436226990375</v>
      </c>
      <c r="E207" s="51">
        <v>0</v>
      </c>
      <c r="F207" s="52">
        <v>0</v>
      </c>
    </row>
    <row r="208" spans="1:6" ht="15">
      <c r="A208" s="48" t="s">
        <v>746</v>
      </c>
      <c r="B208" s="49" t="s">
        <v>747</v>
      </c>
      <c r="C208" s="39">
        <v>0.21388910793136193</v>
      </c>
      <c r="D208" s="50">
        <v>0.2138920035390371</v>
      </c>
      <c r="E208" s="51">
        <v>0</v>
      </c>
      <c r="F208" s="52">
        <v>0</v>
      </c>
    </row>
    <row r="209" spans="1:6" ht="15">
      <c r="A209" s="48" t="s">
        <v>748</v>
      </c>
      <c r="B209" s="49" t="s">
        <v>749</v>
      </c>
      <c r="C209" s="39">
        <v>0.15602361509711454</v>
      </c>
      <c r="D209" s="50">
        <v>0.15527648128701613</v>
      </c>
      <c r="E209" s="51">
        <v>0</v>
      </c>
      <c r="F209" s="52">
        <v>0</v>
      </c>
    </row>
    <row r="210" spans="1:6" ht="15">
      <c r="A210" s="48" t="s">
        <v>750</v>
      </c>
      <c r="B210" s="49" t="s">
        <v>976</v>
      </c>
      <c r="C210" s="39">
        <v>0.07695432944594569</v>
      </c>
      <c r="D210" s="50">
        <v>0.07662117759748921</v>
      </c>
      <c r="E210" s="51">
        <v>0</v>
      </c>
      <c r="F210" s="52">
        <v>0</v>
      </c>
    </row>
    <row r="211" spans="1:6" ht="15">
      <c r="A211" s="48" t="s">
        <v>752</v>
      </c>
      <c r="B211" s="49" t="s">
        <v>197</v>
      </c>
      <c r="C211" s="39">
        <v>0.11804246734444528</v>
      </c>
      <c r="D211" s="50">
        <v>0.11750471458636191</v>
      </c>
      <c r="E211" s="51">
        <v>0</v>
      </c>
      <c r="F211" s="52">
        <v>0</v>
      </c>
    </row>
    <row r="212" spans="1:6" ht="15">
      <c r="A212" s="48" t="s">
        <v>753</v>
      </c>
      <c r="B212" s="49" t="s">
        <v>754</v>
      </c>
      <c r="C212" s="39">
        <v>0.1098503948742314</v>
      </c>
      <c r="D212" s="58">
        <v>0.11032641645494928</v>
      </c>
      <c r="E212" s="51">
        <v>0</v>
      </c>
      <c r="F212" s="52">
        <v>0</v>
      </c>
    </row>
    <row r="213" spans="1:6" ht="15">
      <c r="A213" s="48" t="s">
        <v>755</v>
      </c>
      <c r="B213" s="53" t="s">
        <v>977</v>
      </c>
      <c r="C213" s="39">
        <v>0.09591806201979691</v>
      </c>
      <c r="D213" s="58">
        <v>0.09719065174508316</v>
      </c>
      <c r="E213" s="51">
        <v>0</v>
      </c>
      <c r="F213" s="52">
        <v>0</v>
      </c>
    </row>
    <row r="214" spans="1:6" ht="15">
      <c r="A214" s="48" t="s">
        <v>756</v>
      </c>
      <c r="B214" s="49" t="s">
        <v>757</v>
      </c>
      <c r="C214" s="39">
        <v>0.19666688267521942</v>
      </c>
      <c r="D214" s="50">
        <v>0.19667226548200978</v>
      </c>
      <c r="E214" s="51">
        <v>0</v>
      </c>
      <c r="F214" s="52">
        <v>0</v>
      </c>
    </row>
    <row r="215" spans="1:6" ht="15">
      <c r="A215" s="48" t="s">
        <v>758</v>
      </c>
      <c r="B215" s="49" t="s">
        <v>204</v>
      </c>
      <c r="C215" s="39">
        <v>0.11984230775521688</v>
      </c>
      <c r="D215" s="50">
        <v>0.11944367858236696</v>
      </c>
      <c r="E215" s="51">
        <v>0</v>
      </c>
      <c r="F215" s="52">
        <v>0</v>
      </c>
    </row>
    <row r="216" spans="1:6" ht="15">
      <c r="A216" s="48" t="s">
        <v>759</v>
      </c>
      <c r="B216" s="49" t="s">
        <v>760</v>
      </c>
      <c r="C216" s="39">
        <v>0.23901875292380104</v>
      </c>
      <c r="D216" s="50">
        <v>0.23892602790659037</v>
      </c>
      <c r="E216" s="51">
        <v>0</v>
      </c>
      <c r="F216" s="52">
        <v>0</v>
      </c>
    </row>
    <row r="217" spans="1:6" ht="15">
      <c r="A217" s="48" t="s">
        <v>761</v>
      </c>
      <c r="B217" s="49" t="s">
        <v>762</v>
      </c>
      <c r="C217" s="39">
        <v>0.08968747695827403</v>
      </c>
      <c r="D217" s="50">
        <v>0.08926092309486064</v>
      </c>
      <c r="E217" s="51">
        <v>0</v>
      </c>
      <c r="F217" s="52">
        <v>0</v>
      </c>
    </row>
    <row r="218" spans="1:6" ht="15">
      <c r="A218" s="48" t="s">
        <v>763</v>
      </c>
      <c r="B218" s="49" t="s">
        <v>978</v>
      </c>
      <c r="C218" s="39">
        <v>0.10608392717012516</v>
      </c>
      <c r="D218" s="50">
        <v>0.10631069828629519</v>
      </c>
      <c r="E218" s="51">
        <v>0</v>
      </c>
      <c r="F218" s="52">
        <v>0</v>
      </c>
    </row>
    <row r="219" spans="1:6" ht="15">
      <c r="A219" s="48" t="s">
        <v>765</v>
      </c>
      <c r="B219" s="49" t="s">
        <v>979</v>
      </c>
      <c r="C219" s="39">
        <v>0.08087478093350277</v>
      </c>
      <c r="D219" s="50">
        <v>0.0808470483784795</v>
      </c>
      <c r="E219" s="51">
        <v>0</v>
      </c>
      <c r="F219" s="52">
        <v>0</v>
      </c>
    </row>
    <row r="220" spans="1:6" ht="15">
      <c r="A220" s="48" t="s">
        <v>766</v>
      </c>
      <c r="B220" s="49" t="s">
        <v>767</v>
      </c>
      <c r="C220" s="39">
        <v>0.0767283714837273</v>
      </c>
      <c r="D220" s="50">
        <v>0.07640224307081318</v>
      </c>
      <c r="E220" s="51">
        <v>0</v>
      </c>
      <c r="F220" s="52">
        <v>0</v>
      </c>
    </row>
    <row r="221" spans="1:6" ht="15">
      <c r="A221" s="48" t="s">
        <v>768</v>
      </c>
      <c r="B221" s="49" t="s">
        <v>769</v>
      </c>
      <c r="C221" s="39">
        <v>0.38116002977426217</v>
      </c>
      <c r="D221" s="50">
        <v>0.3797435414997174</v>
      </c>
      <c r="E221" s="51">
        <v>0</v>
      </c>
      <c r="F221" s="52">
        <v>0</v>
      </c>
    </row>
    <row r="222" spans="1:6" ht="15">
      <c r="A222" s="48" t="s">
        <v>770</v>
      </c>
      <c r="B222" s="53" t="s">
        <v>771</v>
      </c>
      <c r="C222" s="39">
        <v>0.17896851421747248</v>
      </c>
      <c r="D222" s="50">
        <v>0.17897759023614546</v>
      </c>
      <c r="E222" s="51">
        <v>0</v>
      </c>
      <c r="F222" s="52">
        <v>0</v>
      </c>
    </row>
    <row r="223" spans="1:6" ht="15">
      <c r="A223" s="48" t="s">
        <v>772</v>
      </c>
      <c r="B223" s="53" t="s">
        <v>212</v>
      </c>
      <c r="C223" s="39">
        <v>0.17012221685620904</v>
      </c>
      <c r="D223" s="50">
        <v>0.1693707566380267</v>
      </c>
      <c r="E223" s="51">
        <v>0</v>
      </c>
      <c r="F223" s="52">
        <v>0</v>
      </c>
    </row>
    <row r="224" spans="1:6" ht="15">
      <c r="A224" s="48" t="s">
        <v>773</v>
      </c>
      <c r="B224" s="49" t="s">
        <v>774</v>
      </c>
      <c r="C224" s="39">
        <v>0.12729595031347726</v>
      </c>
      <c r="D224" s="50">
        <v>0.1269319859521253</v>
      </c>
      <c r="E224" s="51">
        <v>0</v>
      </c>
      <c r="F224" s="52">
        <v>0</v>
      </c>
    </row>
    <row r="225" spans="1:6" ht="15">
      <c r="A225" s="48" t="s">
        <v>775</v>
      </c>
      <c r="B225" s="49" t="s">
        <v>776</v>
      </c>
      <c r="C225" s="39">
        <v>0.23003434101985076</v>
      </c>
      <c r="D225" s="50">
        <v>0.2302562462772337</v>
      </c>
      <c r="E225" s="51">
        <v>0</v>
      </c>
      <c r="F225" s="52">
        <v>0</v>
      </c>
    </row>
    <row r="226" spans="1:6" ht="15">
      <c r="A226" s="48" t="s">
        <v>777</v>
      </c>
      <c r="B226" s="49" t="s">
        <v>778</v>
      </c>
      <c r="C226" s="39">
        <v>0.14647747489940072</v>
      </c>
      <c r="D226" s="62">
        <v>0.1464724487022548</v>
      </c>
      <c r="E226" s="51">
        <v>0</v>
      </c>
      <c r="F226" s="52">
        <v>0</v>
      </c>
    </row>
    <row r="227" spans="1:6" ht="15">
      <c r="A227" s="48" t="s">
        <v>779</v>
      </c>
      <c r="B227" s="49" t="s">
        <v>780</v>
      </c>
      <c r="C227" s="39">
        <v>0.0854489799854675</v>
      </c>
      <c r="D227" s="50">
        <v>0.08526690130045471</v>
      </c>
      <c r="E227" s="51">
        <v>0</v>
      </c>
      <c r="F227" s="52">
        <v>0</v>
      </c>
    </row>
    <row r="228" spans="1:6" ht="15">
      <c r="A228" s="48" t="s">
        <v>781</v>
      </c>
      <c r="B228" s="49" t="s">
        <v>980</v>
      </c>
      <c r="C228" s="39">
        <v>0.07919178203016229</v>
      </c>
      <c r="D228" s="50">
        <v>0.07919203759326675</v>
      </c>
      <c r="E228" s="51">
        <v>0</v>
      </c>
      <c r="F228" s="52">
        <v>0</v>
      </c>
    </row>
    <row r="229" spans="1:6" ht="15">
      <c r="A229" s="48" t="s">
        <v>782</v>
      </c>
      <c r="B229" s="49" t="s">
        <v>981</v>
      </c>
      <c r="C229" s="39">
        <v>0.09352609031470883</v>
      </c>
      <c r="D229" s="50">
        <v>0.09315133182285293</v>
      </c>
      <c r="E229" s="51">
        <v>0</v>
      </c>
      <c r="F229" s="52">
        <v>0</v>
      </c>
    </row>
    <row r="230" spans="1:6" ht="15">
      <c r="A230" s="48" t="s">
        <v>783</v>
      </c>
      <c r="B230" s="49" t="s">
        <v>982</v>
      </c>
      <c r="C230" s="39">
        <v>0.15346259146295493</v>
      </c>
      <c r="D230" s="50">
        <v>0.15275088106837195</v>
      </c>
      <c r="E230" s="51">
        <v>0</v>
      </c>
      <c r="F230" s="52">
        <v>0</v>
      </c>
    </row>
    <row r="231" spans="1:6" ht="15">
      <c r="A231" s="48" t="s">
        <v>784</v>
      </c>
      <c r="B231" s="49" t="s">
        <v>785</v>
      </c>
      <c r="C231" s="39">
        <v>0.18333992048486897</v>
      </c>
      <c r="D231" s="50">
        <v>0.1843347348385009</v>
      </c>
      <c r="E231" s="51">
        <v>0</v>
      </c>
      <c r="F231" s="52">
        <v>0</v>
      </c>
    </row>
    <row r="232" spans="1:6" ht="15">
      <c r="A232" s="48" t="s">
        <v>786</v>
      </c>
      <c r="B232" s="49" t="s">
        <v>787</v>
      </c>
      <c r="C232" s="39">
        <v>0.10309486000181715</v>
      </c>
      <c r="D232" s="50">
        <v>0.10290971360400612</v>
      </c>
      <c r="E232" s="51">
        <v>0</v>
      </c>
      <c r="F232" s="52">
        <v>0</v>
      </c>
    </row>
    <row r="233" spans="1:6" ht="15">
      <c r="A233" s="48" t="s">
        <v>788</v>
      </c>
      <c r="B233" s="49" t="s">
        <v>789</v>
      </c>
      <c r="C233" s="39">
        <v>0.12658115294638544</v>
      </c>
      <c r="D233" s="50">
        <v>0.12612049594638705</v>
      </c>
      <c r="E233" s="51">
        <v>0</v>
      </c>
      <c r="F233" s="52">
        <v>0</v>
      </c>
    </row>
    <row r="234" spans="1:6" ht="15">
      <c r="A234" s="48" t="s">
        <v>790</v>
      </c>
      <c r="B234" s="49" t="s">
        <v>791</v>
      </c>
      <c r="C234" s="39">
        <v>0.1780969921337002</v>
      </c>
      <c r="D234" s="50">
        <v>0.17810663943878166</v>
      </c>
      <c r="E234" s="51">
        <v>0</v>
      </c>
      <c r="F234" s="52">
        <v>0</v>
      </c>
    </row>
    <row r="235" spans="1:6" ht="15">
      <c r="A235" s="48" t="s">
        <v>792</v>
      </c>
      <c r="B235" s="57" t="s">
        <v>793</v>
      </c>
      <c r="C235" s="39">
        <v>0.17219727285392813</v>
      </c>
      <c r="D235" s="50">
        <v>0.17222335926292678</v>
      </c>
      <c r="E235" s="51">
        <v>0</v>
      </c>
      <c r="F235" s="52">
        <v>0</v>
      </c>
    </row>
    <row r="236" spans="1:6" ht="15">
      <c r="A236" s="48" t="s">
        <v>794</v>
      </c>
      <c r="B236" s="49" t="s">
        <v>983</v>
      </c>
      <c r="C236" s="39">
        <v>0.1792243405137137</v>
      </c>
      <c r="D236" s="50">
        <v>0.179231867539077</v>
      </c>
      <c r="E236" s="51">
        <v>0</v>
      </c>
      <c r="F236" s="52">
        <v>1</v>
      </c>
    </row>
    <row r="237" spans="1:6" ht="15">
      <c r="A237" s="48" t="s">
        <v>796</v>
      </c>
      <c r="B237" s="49" t="s">
        <v>797</v>
      </c>
      <c r="C237" s="39">
        <v>0.17844503145024337</v>
      </c>
      <c r="D237" s="50">
        <v>0.1784621745668238</v>
      </c>
      <c r="E237" s="51">
        <v>0</v>
      </c>
      <c r="F237" s="52">
        <v>0</v>
      </c>
    </row>
    <row r="238" spans="1:6" ht="15">
      <c r="A238" s="48" t="s">
        <v>798</v>
      </c>
      <c r="B238" s="57" t="s">
        <v>799</v>
      </c>
      <c r="C238" s="39">
        <v>0.08070396050958092</v>
      </c>
      <c r="D238" s="50">
        <v>0.08070640956505629</v>
      </c>
      <c r="E238" s="51">
        <v>0</v>
      </c>
      <c r="F238" s="52">
        <v>0</v>
      </c>
    </row>
    <row r="239" spans="1:6" ht="15">
      <c r="A239" s="48" t="s">
        <v>800</v>
      </c>
      <c r="B239" s="49" t="s">
        <v>984</v>
      </c>
      <c r="C239" s="39">
        <v>0.18759792178256487</v>
      </c>
      <c r="D239" s="50">
        <v>0.18665790725468945</v>
      </c>
      <c r="E239" s="51">
        <v>0</v>
      </c>
      <c r="F239" s="52">
        <v>0</v>
      </c>
    </row>
    <row r="240" spans="1:6" ht="15">
      <c r="A240" s="48" t="s">
        <v>801</v>
      </c>
      <c r="B240" s="49" t="s">
        <v>802</v>
      </c>
      <c r="C240" s="39">
        <v>0.21971413148228072</v>
      </c>
      <c r="D240" s="50">
        <v>0.218946967852583</v>
      </c>
      <c r="E240" s="51">
        <v>0</v>
      </c>
      <c r="F240" s="52">
        <v>0</v>
      </c>
    </row>
    <row r="241" spans="1:6" ht="15">
      <c r="A241" s="48" t="s">
        <v>803</v>
      </c>
      <c r="B241" s="49" t="s">
        <v>804</v>
      </c>
      <c r="C241" s="39">
        <v>0.16355028448111192</v>
      </c>
      <c r="D241" s="50">
        <v>0.16356794698684726</v>
      </c>
      <c r="E241" s="51">
        <v>0</v>
      </c>
      <c r="F241" s="52">
        <v>0</v>
      </c>
    </row>
    <row r="242" spans="1:6" ht="15">
      <c r="A242" s="48" t="s">
        <v>805</v>
      </c>
      <c r="B242" s="49" t="s">
        <v>985</v>
      </c>
      <c r="C242" s="39">
        <v>0.08511680028793545</v>
      </c>
      <c r="D242" s="50">
        <v>0.08534003571319017</v>
      </c>
      <c r="E242" s="51">
        <v>0</v>
      </c>
      <c r="F242" s="52">
        <v>0</v>
      </c>
    </row>
    <row r="243" spans="1:6" ht="15">
      <c r="A243" s="48" t="s">
        <v>807</v>
      </c>
      <c r="B243" s="57" t="s">
        <v>986</v>
      </c>
      <c r="C243" s="39">
        <v>0.0710394047676527</v>
      </c>
      <c r="D243" s="50">
        <v>0.0709179610863484</v>
      </c>
      <c r="E243" s="51">
        <v>0</v>
      </c>
      <c r="F243" s="52">
        <v>0</v>
      </c>
    </row>
    <row r="244" spans="1:6" ht="15">
      <c r="A244" s="48" t="s">
        <v>809</v>
      </c>
      <c r="B244" s="49" t="s">
        <v>987</v>
      </c>
      <c r="C244" s="39">
        <v>0.08175102514280783</v>
      </c>
      <c r="D244" s="50">
        <v>0.08135718209721504</v>
      </c>
      <c r="E244" s="51">
        <v>0</v>
      </c>
      <c r="F244" s="52">
        <v>0</v>
      </c>
    </row>
    <row r="245" spans="1:6" ht="15">
      <c r="A245" s="48" t="s">
        <v>811</v>
      </c>
      <c r="B245" s="57" t="s">
        <v>220</v>
      </c>
      <c r="C245" s="39">
        <v>0.0760731196392647</v>
      </c>
      <c r="D245" s="50">
        <v>0.07638247334651892</v>
      </c>
      <c r="E245" s="51">
        <v>0</v>
      </c>
      <c r="F245" s="52">
        <v>0</v>
      </c>
    </row>
    <row r="246" spans="1:6" ht="15">
      <c r="A246" s="48" t="s">
        <v>812</v>
      </c>
      <c r="B246" s="49" t="s">
        <v>813</v>
      </c>
      <c r="C246" s="39">
        <v>0.10820704733445943</v>
      </c>
      <c r="D246" s="50">
        <v>0.10772686879182373</v>
      </c>
      <c r="E246" s="51">
        <v>0</v>
      </c>
      <c r="F246" s="52">
        <v>0</v>
      </c>
    </row>
    <row r="247" spans="1:6" ht="15">
      <c r="A247" s="48" t="s">
        <v>814</v>
      </c>
      <c r="B247" s="49" t="s">
        <v>815</v>
      </c>
      <c r="C247" s="39">
        <v>0.11585937232240155</v>
      </c>
      <c r="D247" s="50">
        <v>0.1152770292036232</v>
      </c>
      <c r="E247" s="51">
        <v>0</v>
      </c>
      <c r="F247" s="52">
        <v>0</v>
      </c>
    </row>
    <row r="248" spans="1:6" ht="15">
      <c r="A248" s="48" t="s">
        <v>816</v>
      </c>
      <c r="B248" s="49" t="s">
        <v>817</v>
      </c>
      <c r="C248" s="39">
        <v>0.09855383851435695</v>
      </c>
      <c r="D248" s="50">
        <v>0.09835728944776445</v>
      </c>
      <c r="E248" s="51">
        <v>0</v>
      </c>
      <c r="F248" s="52">
        <v>0</v>
      </c>
    </row>
    <row r="249" spans="1:6" ht="15">
      <c r="A249" s="61" t="s">
        <v>818</v>
      </c>
      <c r="B249" s="49" t="s">
        <v>988</v>
      </c>
      <c r="C249" s="39">
        <v>0.19069206977903125</v>
      </c>
      <c r="D249" s="50">
        <v>0.19071897510216945</v>
      </c>
      <c r="E249" s="51">
        <v>0</v>
      </c>
      <c r="F249" s="52">
        <v>0</v>
      </c>
    </row>
    <row r="250" spans="1:6" ht="15">
      <c r="A250" s="48" t="s">
        <v>820</v>
      </c>
      <c r="B250" s="49" t="s">
        <v>989</v>
      </c>
      <c r="C250" s="39">
        <v>0.09207331835754427</v>
      </c>
      <c r="D250" s="50">
        <v>0.09228686118321547</v>
      </c>
      <c r="E250" s="51">
        <v>0</v>
      </c>
      <c r="F250" s="52">
        <v>0</v>
      </c>
    </row>
    <row r="251" spans="1:6" ht="15">
      <c r="A251" s="48" t="s">
        <v>821</v>
      </c>
      <c r="B251" s="49" t="s">
        <v>224</v>
      </c>
      <c r="C251" s="39">
        <v>0.1805473461091786</v>
      </c>
      <c r="D251" s="50">
        <v>0.17972288146758172</v>
      </c>
      <c r="E251" s="51">
        <v>0</v>
      </c>
      <c r="F251" s="52">
        <v>0</v>
      </c>
    </row>
    <row r="252" spans="1:6" ht="15">
      <c r="A252" s="48" t="s">
        <v>822</v>
      </c>
      <c r="B252" s="49" t="s">
        <v>823</v>
      </c>
      <c r="C252" s="39">
        <v>0.10516120303884736</v>
      </c>
      <c r="D252" s="50">
        <v>0.10464604674436936</v>
      </c>
      <c r="E252" s="51">
        <v>0</v>
      </c>
      <c r="F252" s="52">
        <v>0</v>
      </c>
    </row>
    <row r="253" spans="1:6" ht="15">
      <c r="A253" s="48" t="s">
        <v>824</v>
      </c>
      <c r="B253" s="49" t="s">
        <v>825</v>
      </c>
      <c r="C253" s="39">
        <v>0.38784485347448094</v>
      </c>
      <c r="D253" s="50">
        <v>0.3879709129670709</v>
      </c>
      <c r="E253" s="51">
        <v>0</v>
      </c>
      <c r="F253" s="52">
        <v>0</v>
      </c>
    </row>
    <row r="254" spans="1:6" ht="15">
      <c r="A254" s="48" t="s">
        <v>826</v>
      </c>
      <c r="B254" s="49" t="s">
        <v>827</v>
      </c>
      <c r="C254" s="39">
        <v>0.19795942816446332</v>
      </c>
      <c r="D254" s="50">
        <v>0.19796669113358698</v>
      </c>
      <c r="E254" s="51">
        <v>0</v>
      </c>
      <c r="F254" s="52">
        <v>0</v>
      </c>
    </row>
    <row r="255" spans="1:6" ht="15">
      <c r="A255" s="48" t="s">
        <v>828</v>
      </c>
      <c r="B255" s="49" t="s">
        <v>829</v>
      </c>
      <c r="C255" s="39">
        <v>0.24944026745196282</v>
      </c>
      <c r="D255" s="50">
        <v>0.24934824244742643</v>
      </c>
      <c r="E255" s="51">
        <v>0</v>
      </c>
      <c r="F255" s="52">
        <v>0</v>
      </c>
    </row>
    <row r="256" spans="1:6" ht="15">
      <c r="A256" s="48" t="s">
        <v>830</v>
      </c>
      <c r="B256" s="49" t="s">
        <v>831</v>
      </c>
      <c r="C256" s="39">
        <v>0.07801803693208091</v>
      </c>
      <c r="D256" s="50">
        <v>0.07895212915367844</v>
      </c>
      <c r="E256" s="51">
        <v>0</v>
      </c>
      <c r="F256" s="52">
        <v>0</v>
      </c>
    </row>
    <row r="257" spans="1:6" ht="15">
      <c r="A257" s="48" t="s">
        <v>832</v>
      </c>
      <c r="B257" s="49" t="s">
        <v>833</v>
      </c>
      <c r="C257" s="39">
        <v>0.27290657575308885</v>
      </c>
      <c r="D257" s="50">
        <v>0.27320309987344926</v>
      </c>
      <c r="E257" s="51">
        <v>0</v>
      </c>
      <c r="F257" s="52">
        <v>0</v>
      </c>
    </row>
    <row r="258" spans="1:6" ht="15">
      <c r="A258" s="48" t="s">
        <v>834</v>
      </c>
      <c r="B258" s="49" t="s">
        <v>177</v>
      </c>
      <c r="C258" s="79">
        <v>0.13004579442772812</v>
      </c>
      <c r="D258" s="50">
        <v>0.13077476782060324</v>
      </c>
      <c r="E258" s="51">
        <v>0</v>
      </c>
      <c r="F258" s="52">
        <v>0</v>
      </c>
    </row>
    <row r="259" spans="1:6" ht="15">
      <c r="A259" s="48" t="s">
        <v>835</v>
      </c>
      <c r="B259" s="49" t="s">
        <v>836</v>
      </c>
      <c r="C259" s="79">
        <v>0.16808243533363673</v>
      </c>
      <c r="D259" s="50">
        <v>0.16725393992226018</v>
      </c>
      <c r="E259" s="51">
        <v>0</v>
      </c>
      <c r="F259" s="52">
        <v>0</v>
      </c>
    </row>
    <row r="260" spans="1:6" ht="15">
      <c r="A260" s="48" t="s">
        <v>837</v>
      </c>
      <c r="B260" s="53" t="s">
        <v>202</v>
      </c>
      <c r="C260" s="79">
        <v>0.06752758939167701</v>
      </c>
      <c r="D260" s="50">
        <v>0.06728647005158155</v>
      </c>
      <c r="E260" s="51">
        <v>0</v>
      </c>
      <c r="F260" s="52">
        <v>0</v>
      </c>
    </row>
    <row r="261" spans="1:6" ht="15">
      <c r="A261" s="48" t="s">
        <v>838</v>
      </c>
      <c r="B261" s="49" t="s">
        <v>990</v>
      </c>
      <c r="C261" s="79">
        <v>0.06281308986014858</v>
      </c>
      <c r="D261" s="50">
        <v>0.06259114201529152</v>
      </c>
      <c r="E261" s="51">
        <v>0</v>
      </c>
      <c r="F261" s="52">
        <v>1</v>
      </c>
    </row>
    <row r="262" spans="1:6" ht="15">
      <c r="A262" s="48" t="s">
        <v>840</v>
      </c>
      <c r="B262" s="49" t="s">
        <v>841</v>
      </c>
      <c r="C262" s="79">
        <v>0.3489598402000748</v>
      </c>
      <c r="D262" s="50">
        <v>0.3471430701568116</v>
      </c>
      <c r="E262" s="51">
        <v>0</v>
      </c>
      <c r="F262" s="52">
        <v>0</v>
      </c>
    </row>
    <row r="263" spans="1:6" ht="15">
      <c r="A263" s="48" t="s">
        <v>842</v>
      </c>
      <c r="B263" s="49" t="s">
        <v>991</v>
      </c>
      <c r="C263" s="79">
        <v>0.10739903362527178</v>
      </c>
      <c r="D263" s="50">
        <v>0.10856223023220729</v>
      </c>
      <c r="E263" s="51">
        <v>0</v>
      </c>
      <c r="F263" s="52">
        <v>0</v>
      </c>
    </row>
    <row r="264" spans="1:6" ht="15">
      <c r="A264" s="48" t="s">
        <v>844</v>
      </c>
      <c r="B264" s="49" t="s">
        <v>845</v>
      </c>
      <c r="C264" s="79">
        <v>0.2127622759745813</v>
      </c>
      <c r="D264" s="50">
        <v>0.2127625352533954</v>
      </c>
      <c r="E264" s="51">
        <v>0</v>
      </c>
      <c r="F264" s="52">
        <v>0</v>
      </c>
    </row>
    <row r="265" spans="1:6" ht="15">
      <c r="A265" s="48" t="s">
        <v>846</v>
      </c>
      <c r="B265" s="53" t="s">
        <v>847</v>
      </c>
      <c r="C265" s="39">
        <v>0.08272716680540147</v>
      </c>
      <c r="D265" s="58">
        <v>0.0827334289682782</v>
      </c>
      <c r="E265" s="51">
        <v>0</v>
      </c>
      <c r="F265" s="52">
        <v>0</v>
      </c>
    </row>
    <row r="266" spans="1:6" ht="15">
      <c r="A266" s="48" t="s">
        <v>848</v>
      </c>
      <c r="B266" s="49" t="s">
        <v>849</v>
      </c>
      <c r="C266" s="39">
        <v>0.17271475292646687</v>
      </c>
      <c r="D266" s="58">
        <v>0.17184962729085856</v>
      </c>
      <c r="E266" s="51">
        <v>0</v>
      </c>
      <c r="F266" s="52">
        <v>0</v>
      </c>
    </row>
    <row r="267" spans="1:6" ht="15">
      <c r="A267" s="48" t="s">
        <v>850</v>
      </c>
      <c r="B267" s="49" t="s">
        <v>851</v>
      </c>
      <c r="C267" s="39">
        <v>0.21603196759389307</v>
      </c>
      <c r="D267" s="50">
        <v>0.21756907858361807</v>
      </c>
      <c r="E267" s="51">
        <v>0</v>
      </c>
      <c r="F267" s="52">
        <v>0</v>
      </c>
    </row>
    <row r="268" spans="1:6" ht="15">
      <c r="A268" s="48" t="s">
        <v>852</v>
      </c>
      <c r="B268" s="49" t="s">
        <v>992</v>
      </c>
      <c r="C268" s="39">
        <v>0.025353050930766074</v>
      </c>
      <c r="D268" s="50">
        <v>0.025348411239504893</v>
      </c>
      <c r="E268" s="51">
        <v>0</v>
      </c>
      <c r="F268" s="52">
        <v>0</v>
      </c>
    </row>
    <row r="269" spans="1:6" ht="15">
      <c r="A269" s="48" t="s">
        <v>854</v>
      </c>
      <c r="B269" s="49" t="s">
        <v>855</v>
      </c>
      <c r="C269" s="39">
        <v>0.023729494396903365</v>
      </c>
      <c r="D269" s="50">
        <v>0.023617908976948564</v>
      </c>
      <c r="E269" s="51">
        <v>0</v>
      </c>
      <c r="F269" s="52">
        <v>0</v>
      </c>
    </row>
    <row r="270" spans="1:6" ht="15">
      <c r="A270" s="48" t="s">
        <v>856</v>
      </c>
      <c r="B270" s="49" t="s">
        <v>236</v>
      </c>
      <c r="C270" s="39">
        <v>0.2684803402332593</v>
      </c>
      <c r="D270" s="50">
        <v>0.26777629942799447</v>
      </c>
      <c r="E270" s="51">
        <v>0</v>
      </c>
      <c r="F270" s="52">
        <v>0</v>
      </c>
    </row>
    <row r="271" spans="1:6" ht="15">
      <c r="A271" s="48" t="s">
        <v>857</v>
      </c>
      <c r="B271" s="49" t="s">
        <v>858</v>
      </c>
      <c r="C271" s="39">
        <v>0.24913131042551329</v>
      </c>
      <c r="D271" s="50">
        <v>0.2491542920797084</v>
      </c>
      <c r="E271" s="51">
        <v>0</v>
      </c>
      <c r="F271" s="52">
        <v>0</v>
      </c>
    </row>
    <row r="272" spans="1:6" ht="15">
      <c r="A272" s="48" t="s">
        <v>859</v>
      </c>
      <c r="B272" s="49" t="s">
        <v>860</v>
      </c>
      <c r="C272" s="39">
        <v>0.06959555062197888</v>
      </c>
      <c r="D272" s="50">
        <v>0.06925098575229911</v>
      </c>
      <c r="E272" s="51">
        <v>0</v>
      </c>
      <c r="F272" s="52">
        <v>0</v>
      </c>
    </row>
    <row r="273" spans="1:6" ht="15">
      <c r="A273" s="48" t="s">
        <v>861</v>
      </c>
      <c r="B273" s="49" t="s">
        <v>862</v>
      </c>
      <c r="C273" s="39">
        <v>0.1918490756362573</v>
      </c>
      <c r="D273" s="50">
        <v>0.19149886456328438</v>
      </c>
      <c r="E273" s="51">
        <v>0</v>
      </c>
      <c r="F273" s="52">
        <v>0</v>
      </c>
    </row>
    <row r="274" spans="1:6" ht="15">
      <c r="A274" s="48" t="s">
        <v>863</v>
      </c>
      <c r="B274" s="49" t="s">
        <v>210</v>
      </c>
      <c r="C274" s="39">
        <v>0.23166502170209505</v>
      </c>
      <c r="D274" s="50">
        <v>0.23056255526284244</v>
      </c>
      <c r="E274" s="51">
        <v>0</v>
      </c>
      <c r="F274" s="52">
        <v>0</v>
      </c>
    </row>
    <row r="275" spans="1:6" ht="15">
      <c r="A275" s="48" t="s">
        <v>864</v>
      </c>
      <c r="B275" s="49" t="s">
        <v>865</v>
      </c>
      <c r="C275" s="39">
        <v>0.01723364192571329</v>
      </c>
      <c r="D275" s="50">
        <v>0.017150765865450356</v>
      </c>
      <c r="E275" s="51">
        <v>0</v>
      </c>
      <c r="F275" s="52">
        <v>0</v>
      </c>
    </row>
    <row r="276" spans="1:6" ht="15">
      <c r="A276" s="48" t="s">
        <v>866</v>
      </c>
      <c r="B276" s="49" t="s">
        <v>867</v>
      </c>
      <c r="C276" s="39">
        <v>0.02860615356855289</v>
      </c>
      <c r="D276" s="50">
        <v>0.028467282617939366</v>
      </c>
      <c r="E276" s="51">
        <v>0</v>
      </c>
      <c r="F276" s="52">
        <v>0</v>
      </c>
    </row>
    <row r="277" spans="1:6" ht="15">
      <c r="A277" s="61" t="s">
        <v>868</v>
      </c>
      <c r="B277" s="49" t="s">
        <v>240</v>
      </c>
      <c r="C277" s="39">
        <v>0.07277863469894201</v>
      </c>
      <c r="D277" s="50">
        <v>0.07239672438895571</v>
      </c>
      <c r="E277" s="51">
        <v>0</v>
      </c>
      <c r="F277" s="52">
        <v>0</v>
      </c>
    </row>
    <row r="278" spans="1:6" ht="15">
      <c r="A278" s="48" t="s">
        <v>869</v>
      </c>
      <c r="B278" s="49" t="s">
        <v>248</v>
      </c>
      <c r="C278" s="39">
        <v>0.22936716522447773</v>
      </c>
      <c r="D278" s="50">
        <v>0.22926940363210227</v>
      </c>
      <c r="E278" s="51">
        <v>0</v>
      </c>
      <c r="F278" s="52">
        <v>0</v>
      </c>
    </row>
    <row r="279" spans="1:6" ht="15">
      <c r="A279" s="48" t="s">
        <v>870</v>
      </c>
      <c r="B279" s="49" t="s">
        <v>871</v>
      </c>
      <c r="C279" s="39">
        <v>0.20082617215667817</v>
      </c>
      <c r="D279" s="50">
        <v>0.20084725306707263</v>
      </c>
      <c r="E279" s="51">
        <v>0</v>
      </c>
      <c r="F279" s="52">
        <v>0</v>
      </c>
    </row>
    <row r="280" spans="1:6" ht="15">
      <c r="A280" s="48" t="s">
        <v>872</v>
      </c>
      <c r="B280" s="49" t="s">
        <v>242</v>
      </c>
      <c r="C280" s="39">
        <v>0.2568362238350944</v>
      </c>
      <c r="D280" s="50">
        <v>0.2568479389101036</v>
      </c>
      <c r="E280" s="51">
        <v>0</v>
      </c>
      <c r="F280" s="52">
        <v>0</v>
      </c>
    </row>
    <row r="281" spans="1:6" ht="15">
      <c r="A281" s="48" t="s">
        <v>873</v>
      </c>
      <c r="B281" s="49" t="s">
        <v>874</v>
      </c>
      <c r="C281" s="39">
        <v>0.19126653495031146</v>
      </c>
      <c r="D281" s="50">
        <v>0.19129782224225114</v>
      </c>
      <c r="E281" s="51">
        <v>0</v>
      </c>
      <c r="F281" s="52">
        <v>0</v>
      </c>
    </row>
    <row r="282" spans="1:6" ht="15">
      <c r="A282" s="48" t="s">
        <v>875</v>
      </c>
      <c r="B282" s="49" t="s">
        <v>250</v>
      </c>
      <c r="C282" s="39">
        <v>0.16058910876278776</v>
      </c>
      <c r="D282" s="50">
        <v>0.1604211181747377</v>
      </c>
      <c r="E282" s="51">
        <v>0</v>
      </c>
      <c r="F282" s="52">
        <v>0</v>
      </c>
    </row>
    <row r="283" spans="1:6" ht="15">
      <c r="A283" s="48" t="s">
        <v>876</v>
      </c>
      <c r="B283" s="57" t="s">
        <v>993</v>
      </c>
      <c r="C283" s="39">
        <v>0.07150929289409251</v>
      </c>
      <c r="D283" s="58">
        <v>0.07119922595131904</v>
      </c>
      <c r="E283" s="51">
        <v>0</v>
      </c>
      <c r="F283" s="52">
        <v>0</v>
      </c>
    </row>
    <row r="284" spans="1:6" ht="15">
      <c r="A284" s="48" t="s">
        <v>878</v>
      </c>
      <c r="B284" s="49" t="s">
        <v>879</v>
      </c>
      <c r="C284" s="39">
        <v>0.08469199021110387</v>
      </c>
      <c r="D284" s="58">
        <v>0.08469759859464204</v>
      </c>
      <c r="E284" s="51">
        <v>0</v>
      </c>
      <c r="F284" s="52">
        <v>0</v>
      </c>
    </row>
    <row r="285" spans="1:6" ht="15">
      <c r="A285" s="48" t="s">
        <v>880</v>
      </c>
      <c r="B285" s="49" t="s">
        <v>185</v>
      </c>
      <c r="C285" s="39">
        <v>0.1306884347349684</v>
      </c>
      <c r="D285" s="58">
        <v>0.1306950676243579</v>
      </c>
      <c r="E285" s="51">
        <v>0</v>
      </c>
      <c r="F285" s="52">
        <v>0</v>
      </c>
    </row>
    <row r="286" spans="1:6" ht="15">
      <c r="A286" s="48" t="s">
        <v>881</v>
      </c>
      <c r="B286" s="49" t="s">
        <v>882</v>
      </c>
      <c r="C286" s="39">
        <v>0.31788222312451186</v>
      </c>
      <c r="D286" s="58">
        <v>0.31703457552801567</v>
      </c>
      <c r="E286" s="51">
        <v>0</v>
      </c>
      <c r="F286" s="52">
        <v>0</v>
      </c>
    </row>
    <row r="287" spans="1:6" ht="15">
      <c r="A287" s="48" t="s">
        <v>883</v>
      </c>
      <c r="B287" s="49" t="s">
        <v>884</v>
      </c>
      <c r="C287" s="39">
        <v>0.07610266493485288</v>
      </c>
      <c r="D287" s="50">
        <v>0.07574981779642004</v>
      </c>
      <c r="E287" s="51">
        <v>0</v>
      </c>
      <c r="F287" s="52">
        <v>0</v>
      </c>
    </row>
    <row r="288" spans="1:6" ht="15">
      <c r="A288" s="48" t="s">
        <v>885</v>
      </c>
      <c r="B288" s="49" t="s">
        <v>886</v>
      </c>
      <c r="C288" s="39">
        <v>0.1253381750132744</v>
      </c>
      <c r="D288" s="58">
        <v>0.1250740859328977</v>
      </c>
      <c r="E288" s="51">
        <v>0</v>
      </c>
      <c r="F288" s="52">
        <v>0</v>
      </c>
    </row>
    <row r="289" spans="1:6" ht="15">
      <c r="A289" s="48" t="s">
        <v>887</v>
      </c>
      <c r="B289" s="49" t="s">
        <v>994</v>
      </c>
      <c r="C289" s="39">
        <v>0.07428293264652065</v>
      </c>
      <c r="D289" s="50">
        <v>0.07428978653639154</v>
      </c>
      <c r="E289" s="51">
        <v>0</v>
      </c>
      <c r="F289" s="52">
        <v>0</v>
      </c>
    </row>
    <row r="290" spans="1:6" ht="15">
      <c r="A290" s="48" t="s">
        <v>889</v>
      </c>
      <c r="B290" s="49" t="s">
        <v>252</v>
      </c>
      <c r="C290" s="39">
        <v>0.03551129776754841</v>
      </c>
      <c r="D290" s="50">
        <v>0.035333666805058235</v>
      </c>
      <c r="E290" s="51">
        <v>0</v>
      </c>
      <c r="F290" s="52">
        <v>0</v>
      </c>
    </row>
    <row r="291" spans="1:6" ht="15">
      <c r="A291" s="48" t="s">
        <v>890</v>
      </c>
      <c r="B291" s="49" t="s">
        <v>891</v>
      </c>
      <c r="C291" s="39">
        <v>0.07784187137154165</v>
      </c>
      <c r="D291" s="50">
        <v>0.0779322337633949</v>
      </c>
      <c r="E291" s="51">
        <v>0</v>
      </c>
      <c r="F291" s="52">
        <v>0</v>
      </c>
    </row>
    <row r="292" spans="1:6" ht="15">
      <c r="A292" s="48" t="s">
        <v>892</v>
      </c>
      <c r="B292" s="49" t="s">
        <v>97</v>
      </c>
      <c r="C292" s="39">
        <v>0.1616899354617626</v>
      </c>
      <c r="D292" s="50">
        <v>0.1613661553591243</v>
      </c>
      <c r="E292" s="51">
        <v>0</v>
      </c>
      <c r="F292" s="52">
        <v>0</v>
      </c>
    </row>
    <row r="293" spans="1:6" ht="15">
      <c r="A293" s="48" t="s">
        <v>893</v>
      </c>
      <c r="B293" s="49" t="s">
        <v>260</v>
      </c>
      <c r="C293" s="39">
        <v>0.08360676173693836</v>
      </c>
      <c r="D293" s="50">
        <v>0.0838333472807539</v>
      </c>
      <c r="E293" s="51">
        <v>0</v>
      </c>
      <c r="F293" s="52">
        <v>0</v>
      </c>
    </row>
    <row r="294" spans="1:6" ht="15">
      <c r="A294" s="48" t="s">
        <v>894</v>
      </c>
      <c r="B294" s="49" t="s">
        <v>256</v>
      </c>
      <c r="C294" s="39">
        <v>0.12303421378227684</v>
      </c>
      <c r="D294" s="50">
        <v>0.1231987428935422</v>
      </c>
      <c r="E294" s="51">
        <v>0</v>
      </c>
      <c r="F294" s="52">
        <v>0</v>
      </c>
    </row>
    <row r="295" spans="1:6" ht="15">
      <c r="A295" s="48" t="s">
        <v>895</v>
      </c>
      <c r="B295" s="49" t="s">
        <v>122</v>
      </c>
      <c r="C295" s="39">
        <v>0.06957893184187766</v>
      </c>
      <c r="D295" s="50">
        <v>0.06934723512394884</v>
      </c>
      <c r="E295" s="51">
        <v>0</v>
      </c>
      <c r="F295" s="52">
        <v>0</v>
      </c>
    </row>
    <row r="296" spans="1:6" ht="15">
      <c r="A296" s="48" t="s">
        <v>896</v>
      </c>
      <c r="B296" s="49" t="s">
        <v>897</v>
      </c>
      <c r="C296" s="39">
        <v>0.07117885637489119</v>
      </c>
      <c r="D296" s="50">
        <v>0.07098837327437196</v>
      </c>
      <c r="E296" s="51">
        <v>0</v>
      </c>
      <c r="F296" s="52">
        <v>0</v>
      </c>
    </row>
    <row r="297" spans="1:6" ht="15">
      <c r="A297" s="48" t="s">
        <v>898</v>
      </c>
      <c r="B297" s="49" t="s">
        <v>128</v>
      </c>
      <c r="C297" s="39">
        <v>0.07026468858633213</v>
      </c>
      <c r="D297" s="50">
        <v>0.07014279083223389</v>
      </c>
      <c r="E297" s="51">
        <v>0</v>
      </c>
      <c r="F297" s="52">
        <v>0</v>
      </c>
    </row>
    <row r="298" spans="1:6" ht="15">
      <c r="A298" s="48" t="s">
        <v>899</v>
      </c>
      <c r="B298" s="49" t="s">
        <v>254</v>
      </c>
      <c r="C298" s="39">
        <v>0.08552890661829876</v>
      </c>
      <c r="D298" s="50">
        <v>0.08532232843764975</v>
      </c>
      <c r="E298" s="51">
        <v>0</v>
      </c>
      <c r="F298" s="52">
        <v>0</v>
      </c>
    </row>
    <row r="299" spans="1:6" ht="15">
      <c r="A299" s="48" t="s">
        <v>900</v>
      </c>
      <c r="B299" s="49" t="s">
        <v>901</v>
      </c>
      <c r="C299" s="39">
        <v>0.016431923798839308</v>
      </c>
      <c r="D299" s="50">
        <v>0.016349784279954527</v>
      </c>
      <c r="E299" s="51">
        <v>0</v>
      </c>
      <c r="F299" s="52">
        <v>0</v>
      </c>
    </row>
    <row r="300" spans="1:6" ht="15">
      <c r="A300" s="48" t="s">
        <v>902</v>
      </c>
      <c r="B300" s="49" t="s">
        <v>903</v>
      </c>
      <c r="C300" s="39">
        <v>0.07944151322210907</v>
      </c>
      <c r="D300" s="50">
        <v>0.07904329404094386</v>
      </c>
      <c r="E300" s="51">
        <v>0</v>
      </c>
      <c r="F300" s="52">
        <v>0</v>
      </c>
    </row>
    <row r="301" spans="1:6" ht="15">
      <c r="A301" s="48" t="s">
        <v>904</v>
      </c>
      <c r="B301" s="49" t="s">
        <v>905</v>
      </c>
      <c r="C301" s="39">
        <v>0.09713232551700278</v>
      </c>
      <c r="D301" s="50">
        <v>0.09696072276847251</v>
      </c>
      <c r="E301" s="51">
        <v>0</v>
      </c>
      <c r="F301" s="52">
        <v>0</v>
      </c>
    </row>
    <row r="302" spans="1:6" ht="15">
      <c r="A302" s="48" t="s">
        <v>906</v>
      </c>
      <c r="B302" s="49" t="s">
        <v>265</v>
      </c>
      <c r="C302" s="39">
        <v>0.16129309798200822</v>
      </c>
      <c r="D302" s="50">
        <v>0.161318636133981</v>
      </c>
      <c r="E302" s="51">
        <v>0</v>
      </c>
      <c r="F302" s="52">
        <v>0</v>
      </c>
    </row>
    <row r="303" spans="1:6" ht="15">
      <c r="A303" s="48" t="s">
        <v>907</v>
      </c>
      <c r="B303" s="49" t="s">
        <v>908</v>
      </c>
      <c r="C303" s="39">
        <v>0.03044518646844968</v>
      </c>
      <c r="D303" s="50">
        <v>0.030292484265676687</v>
      </c>
      <c r="E303" s="51">
        <v>0</v>
      </c>
      <c r="F303" s="52">
        <v>0</v>
      </c>
    </row>
    <row r="304" spans="1:6" ht="15">
      <c r="A304" s="48" t="s">
        <v>909</v>
      </c>
      <c r="B304" s="49" t="s">
        <v>995</v>
      </c>
      <c r="C304" s="39">
        <v>0.07001866888621162</v>
      </c>
      <c r="D304" s="50">
        <v>0.0697539359521287</v>
      </c>
      <c r="E304" s="51">
        <v>0</v>
      </c>
      <c r="F304" s="52">
        <v>0</v>
      </c>
    </row>
    <row r="305" spans="1:6" ht="15">
      <c r="A305" s="48" t="s">
        <v>910</v>
      </c>
      <c r="B305" s="49" t="s">
        <v>911</v>
      </c>
      <c r="C305" s="39">
        <v>0.06974781374758189</v>
      </c>
      <c r="D305" s="50">
        <v>0.06948779859705737</v>
      </c>
      <c r="E305" s="51">
        <v>0</v>
      </c>
      <c r="F305" s="52">
        <v>0</v>
      </c>
    </row>
    <row r="306" spans="1:6" ht="15">
      <c r="A306" s="48" t="s">
        <v>912</v>
      </c>
      <c r="B306" s="49" t="s">
        <v>913</v>
      </c>
      <c r="C306" s="39">
        <v>0.0804667403638622</v>
      </c>
      <c r="D306" s="50">
        <v>0.08040132319106155</v>
      </c>
      <c r="E306" s="51">
        <v>0</v>
      </c>
      <c r="F306" s="52">
        <v>0</v>
      </c>
    </row>
    <row r="307" spans="1:6" ht="15">
      <c r="A307" s="54" t="s">
        <v>914</v>
      </c>
      <c r="B307" s="57" t="s">
        <v>996</v>
      </c>
      <c r="C307" s="39">
        <v>0.0857283799670225</v>
      </c>
      <c r="D307" s="50">
        <v>0.08590797827234051</v>
      </c>
      <c r="E307" s="55">
        <v>0</v>
      </c>
      <c r="F307" s="52">
        <v>0</v>
      </c>
    </row>
    <row r="308" spans="1:6" ht="15">
      <c r="A308" s="48" t="s">
        <v>914</v>
      </c>
      <c r="B308" s="49" t="s">
        <v>997</v>
      </c>
      <c r="C308" s="39">
        <v>0.13554847040607082</v>
      </c>
      <c r="D308" s="50">
        <v>0.13583244026042646</v>
      </c>
      <c r="E308" s="51">
        <v>1</v>
      </c>
      <c r="F308" s="52">
        <v>0</v>
      </c>
    </row>
    <row r="309" spans="1:6" ht="15">
      <c r="A309" s="48" t="s">
        <v>916</v>
      </c>
      <c r="B309" s="49" t="s">
        <v>917</v>
      </c>
      <c r="C309" s="39">
        <v>0.053443275221975665</v>
      </c>
      <c r="D309" s="50">
        <v>0.053281408610661024</v>
      </c>
      <c r="E309" s="51">
        <v>0</v>
      </c>
      <c r="F309" s="52">
        <v>0</v>
      </c>
    </row>
    <row r="310" spans="1:6" ht="15">
      <c r="A310" s="48" t="s">
        <v>918</v>
      </c>
      <c r="B310" s="49" t="s">
        <v>919</v>
      </c>
      <c r="C310" s="39">
        <v>0.0627404099788373</v>
      </c>
      <c r="D310" s="50">
        <v>0.06246137737168403</v>
      </c>
      <c r="E310" s="51">
        <v>0</v>
      </c>
      <c r="F310" s="52">
        <v>0</v>
      </c>
    </row>
    <row r="311" spans="1:6" ht="15">
      <c r="A311" s="48" t="s">
        <v>920</v>
      </c>
      <c r="B311" s="49" t="s">
        <v>921</v>
      </c>
      <c r="C311" s="39">
        <v>0.0586740745680922</v>
      </c>
      <c r="D311" s="50">
        <v>0.05842852719990907</v>
      </c>
      <c r="E311" s="51">
        <v>0</v>
      </c>
      <c r="F311" s="52">
        <v>0</v>
      </c>
    </row>
    <row r="312" spans="1:6" ht="15">
      <c r="A312" s="48" t="s">
        <v>922</v>
      </c>
      <c r="B312" s="49" t="s">
        <v>923</v>
      </c>
      <c r="C312" s="39">
        <v>0.08873705816798559</v>
      </c>
      <c r="D312" s="50">
        <v>0.08860683203810077</v>
      </c>
      <c r="E312" s="51">
        <v>0</v>
      </c>
      <c r="F312" s="52">
        <v>0</v>
      </c>
    </row>
    <row r="313" spans="1:6" ht="15">
      <c r="A313" s="48" t="s">
        <v>924</v>
      </c>
      <c r="B313" s="49" t="s">
        <v>925</v>
      </c>
      <c r="C313" s="39">
        <v>0.06826307611449259</v>
      </c>
      <c r="D313" s="50">
        <v>0.06792016701420543</v>
      </c>
      <c r="E313" s="51">
        <v>0</v>
      </c>
      <c r="F313" s="52">
        <v>0</v>
      </c>
    </row>
    <row r="314" spans="1:6" ht="15">
      <c r="A314" s="48" t="s">
        <v>926</v>
      </c>
      <c r="B314" s="57" t="s">
        <v>927</v>
      </c>
      <c r="C314" s="39">
        <v>0.14263232369965717</v>
      </c>
      <c r="D314" s="50">
        <v>0.1419400459483005</v>
      </c>
      <c r="E314" s="51">
        <v>0</v>
      </c>
      <c r="F314" s="52">
        <v>0</v>
      </c>
    </row>
    <row r="315" spans="1:6" ht="15">
      <c r="A315" s="48" t="s">
        <v>928</v>
      </c>
      <c r="B315" s="49" t="s">
        <v>929</v>
      </c>
      <c r="C315" s="39">
        <v>0.07932326233110092</v>
      </c>
      <c r="D315" s="50">
        <v>0.07892670940351444</v>
      </c>
      <c r="E315" s="51">
        <v>0</v>
      </c>
      <c r="F315" s="52">
        <v>0</v>
      </c>
    </row>
    <row r="316" spans="1:6" ht="15">
      <c r="A316" s="48" t="s">
        <v>930</v>
      </c>
      <c r="B316" s="49" t="s">
        <v>273</v>
      </c>
      <c r="C316" s="39">
        <v>0.08076456935019277</v>
      </c>
      <c r="D316" s="50">
        <v>0.08038510413559367</v>
      </c>
      <c r="E316" s="51">
        <v>0</v>
      </c>
      <c r="F316" s="52">
        <v>0</v>
      </c>
    </row>
    <row r="317" spans="1:6" ht="15">
      <c r="A317" s="48" t="s">
        <v>931</v>
      </c>
      <c r="B317" s="57" t="s">
        <v>932</v>
      </c>
      <c r="C317" s="39">
        <v>0.1307107957947732</v>
      </c>
      <c r="D317" s="50">
        <v>0.13618636783877017</v>
      </c>
      <c r="E317" s="51">
        <v>0</v>
      </c>
      <c r="F317" s="52">
        <v>0</v>
      </c>
    </row>
    <row r="318" spans="1:6" ht="15">
      <c r="A318"/>
      <c r="B318"/>
      <c r="C318"/>
      <c r="D318"/>
      <c r="E318"/>
      <c r="F318"/>
    </row>
    <row r="319" spans="1:6" ht="15">
      <c r="A319"/>
      <c r="B319"/>
      <c r="C319"/>
      <c r="D319"/>
      <c r="E319"/>
      <c r="F319"/>
    </row>
    <row r="320" spans="1:6" ht="15">
      <c r="A320"/>
      <c r="B320"/>
      <c r="C320"/>
      <c r="D320"/>
      <c r="E320"/>
      <c r="F320"/>
    </row>
    <row r="321" spans="1:6" ht="15">
      <c r="A321"/>
      <c r="B321"/>
      <c r="C321"/>
      <c r="D321"/>
      <c r="E321"/>
      <c r="F321"/>
    </row>
    <row r="322" spans="1:6" ht="15">
      <c r="A322"/>
      <c r="B322"/>
      <c r="C322"/>
      <c r="D322"/>
      <c r="E322"/>
      <c r="F322"/>
    </row>
    <row r="323" spans="1:6" ht="15">
      <c r="A323"/>
      <c r="B323"/>
      <c r="C323"/>
      <c r="D323"/>
      <c r="E323"/>
      <c r="F323"/>
    </row>
    <row r="324" spans="1:6" ht="15">
      <c r="A324"/>
      <c r="B324"/>
      <c r="C324"/>
      <c r="D324"/>
      <c r="E324"/>
      <c r="F324"/>
    </row>
    <row r="325" spans="1:6" ht="15">
      <c r="A325"/>
      <c r="B325"/>
      <c r="C325"/>
      <c r="D325"/>
      <c r="E325"/>
      <c r="F325"/>
    </row>
    <row r="326" spans="1:6" ht="15">
      <c r="A326"/>
      <c r="B326"/>
      <c r="C326"/>
      <c r="D326"/>
      <c r="E326"/>
      <c r="F326"/>
    </row>
    <row r="327" spans="1:6" ht="15">
      <c r="A327"/>
      <c r="B327"/>
      <c r="C327"/>
      <c r="D327"/>
      <c r="E327"/>
      <c r="F327"/>
    </row>
    <row r="328" spans="1:6" ht="15">
      <c r="A328"/>
      <c r="B328"/>
      <c r="C328"/>
      <c r="D328"/>
      <c r="E328"/>
      <c r="F328"/>
    </row>
    <row r="329" spans="1:6" ht="15">
      <c r="A329"/>
      <c r="B329"/>
      <c r="C329"/>
      <c r="D329"/>
      <c r="E329"/>
      <c r="F329"/>
    </row>
    <row r="330" spans="1:6" ht="15">
      <c r="A330"/>
      <c r="B330"/>
      <c r="C330"/>
      <c r="D330"/>
      <c r="E330"/>
      <c r="F330"/>
    </row>
    <row r="331" spans="1:6" ht="15">
      <c r="A331"/>
      <c r="B331"/>
      <c r="C331"/>
      <c r="D331"/>
      <c r="E331"/>
      <c r="F331"/>
    </row>
    <row r="332" spans="1:6" ht="15">
      <c r="A332"/>
      <c r="B332"/>
      <c r="C332"/>
      <c r="D332"/>
      <c r="E332"/>
      <c r="F33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:F4">
    <cfRule type="cellIs" priority="20" dxfId="13" operator="equal" stopIfTrue="1">
      <formula>1</formula>
    </cfRule>
  </conditionalFormatting>
  <conditionalFormatting sqref="E5:F317">
    <cfRule type="cellIs" priority="19" dxfId="12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6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386</v>
      </c>
      <c r="B2" s="96"/>
      <c r="C2" s="96"/>
      <c r="D2" s="96"/>
    </row>
    <row r="3" spans="1:4" ht="12.75" customHeight="1">
      <c r="A3" s="98" t="s">
        <v>63</v>
      </c>
      <c r="B3" s="100" t="s">
        <v>64</v>
      </c>
      <c r="C3" s="100" t="s">
        <v>71</v>
      </c>
      <c r="D3" s="161" t="s">
        <v>72</v>
      </c>
    </row>
    <row r="4" spans="1:4" ht="18.75" customHeight="1" thickBot="1">
      <c r="A4" s="110"/>
      <c r="B4" s="112"/>
      <c r="C4" s="112"/>
      <c r="D4" s="162"/>
    </row>
    <row r="5" spans="1:4" ht="15">
      <c r="A5" s="48" t="s">
        <v>18</v>
      </c>
      <c r="B5" s="49" t="s">
        <v>19</v>
      </c>
      <c r="C5" s="39">
        <v>0.001407306405006211</v>
      </c>
      <c r="D5" s="50">
        <v>0.001407306405006211</v>
      </c>
    </row>
    <row r="6" spans="1:4" ht="15">
      <c r="A6" s="48" t="s">
        <v>20</v>
      </c>
      <c r="B6" s="49" t="s">
        <v>19</v>
      </c>
      <c r="C6" s="39">
        <v>0.0019033526241605404</v>
      </c>
      <c r="D6" s="50">
        <v>0.0019033526241605404</v>
      </c>
    </row>
    <row r="7" spans="1:4" ht="15">
      <c r="A7" s="48" t="s">
        <v>21</v>
      </c>
      <c r="B7" s="49" t="s">
        <v>19</v>
      </c>
      <c r="C7" s="39">
        <v>0.002288631774767388</v>
      </c>
      <c r="D7" s="50">
        <v>0.002288631774767388</v>
      </c>
    </row>
    <row r="8" spans="1:4" ht="15">
      <c r="A8" s="48" t="s">
        <v>22</v>
      </c>
      <c r="B8" s="49" t="s">
        <v>19</v>
      </c>
      <c r="C8" s="39">
        <v>0.0024015203385972157</v>
      </c>
      <c r="D8" s="50">
        <v>0.0024015203385972157</v>
      </c>
    </row>
    <row r="9" spans="1:4" ht="15">
      <c r="A9" s="48" t="s">
        <v>23</v>
      </c>
      <c r="B9" s="49" t="s">
        <v>24</v>
      </c>
      <c r="C9" s="39">
        <v>0.017715171005432694</v>
      </c>
      <c r="D9" s="50">
        <v>0.017715171005432694</v>
      </c>
    </row>
    <row r="10" spans="1:4" ht="15">
      <c r="A10" s="48" t="s">
        <v>25</v>
      </c>
      <c r="B10" s="49" t="s">
        <v>26</v>
      </c>
      <c r="C10" s="39">
        <v>0.008637709076431936</v>
      </c>
      <c r="D10" s="50">
        <v>0.008637709076431936</v>
      </c>
    </row>
    <row r="11" spans="1:4" ht="15">
      <c r="A11" s="48" t="s">
        <v>27</v>
      </c>
      <c r="B11" s="49" t="s">
        <v>28</v>
      </c>
      <c r="C11" s="39">
        <v>0.005057267105107237</v>
      </c>
      <c r="D11" s="50">
        <v>0.005057267105107237</v>
      </c>
    </row>
    <row r="12" spans="1:4" ht="14.25" customHeight="1">
      <c r="A12" s="48" t="s">
        <v>1000</v>
      </c>
      <c r="B12" s="49" t="s">
        <v>1005</v>
      </c>
      <c r="C12" s="39">
        <v>0.0011904281390526777</v>
      </c>
      <c r="D12" s="50">
        <v>0.0011904281390526777</v>
      </c>
    </row>
    <row r="13" spans="1:4" ht="15">
      <c r="A13" s="48" t="s">
        <v>1002</v>
      </c>
      <c r="B13" s="49" t="s">
        <v>1005</v>
      </c>
      <c r="C13" s="39">
        <v>0.001508260126907954</v>
      </c>
      <c r="D13" s="50">
        <v>0.001508260126907954</v>
      </c>
    </row>
    <row r="14" spans="1:4" ht="15">
      <c r="A14" s="48" t="s">
        <v>1003</v>
      </c>
      <c r="B14" s="49" t="s">
        <v>1005</v>
      </c>
      <c r="C14" s="39">
        <v>0.0018477775677412963</v>
      </c>
      <c r="D14" s="50">
        <v>0.0018477775677412963</v>
      </c>
    </row>
    <row r="15" spans="1:4" ht="15">
      <c r="A15" s="48" t="s">
        <v>1004</v>
      </c>
      <c r="B15" s="49" t="s">
        <v>1005</v>
      </c>
      <c r="C15" s="39">
        <v>0.0023542395938568757</v>
      </c>
      <c r="D15" s="50">
        <v>0.0023542395938568757</v>
      </c>
    </row>
    <row r="16" spans="1:4" ht="15">
      <c r="A16" s="48" t="s">
        <v>29</v>
      </c>
      <c r="B16" s="49" t="s">
        <v>30</v>
      </c>
      <c r="C16" s="39">
        <v>0.04022972370818864</v>
      </c>
      <c r="D16" s="50">
        <v>0.04022972370818864</v>
      </c>
    </row>
    <row r="17" spans="1:4" ht="15">
      <c r="A17" s="48" t="s">
        <v>31</v>
      </c>
      <c r="B17" s="49" t="s">
        <v>32</v>
      </c>
      <c r="C17" s="39">
        <v>0.07053427534460313</v>
      </c>
      <c r="D17" s="50">
        <v>0.07026701332414453</v>
      </c>
    </row>
    <row r="18" spans="1:4" ht="15">
      <c r="A18" s="48" t="s">
        <v>342</v>
      </c>
      <c r="B18" s="49" t="s">
        <v>344</v>
      </c>
      <c r="C18" s="39">
        <v>0.2133092739144363</v>
      </c>
      <c r="D18" s="50">
        <v>0.2133201334425244</v>
      </c>
    </row>
    <row r="19" spans="1:4" ht="15">
      <c r="A19" s="48" t="s">
        <v>33</v>
      </c>
      <c r="B19" s="49" t="s">
        <v>34</v>
      </c>
      <c r="C19" s="39">
        <v>0.12078231828916697</v>
      </c>
      <c r="D19" s="50">
        <v>0.12095480148676739</v>
      </c>
    </row>
    <row r="20" spans="1:4" ht="15">
      <c r="A20" s="48" t="s">
        <v>35</v>
      </c>
      <c r="B20" s="53" t="s">
        <v>36</v>
      </c>
      <c r="C20" s="39">
        <v>0.08619235825995224</v>
      </c>
      <c r="D20" s="50">
        <v>0.08637194298301823</v>
      </c>
    </row>
    <row r="21" spans="1:4" ht="15">
      <c r="A21" s="48" t="s">
        <v>37</v>
      </c>
      <c r="B21" s="49" t="s">
        <v>38</v>
      </c>
      <c r="C21" s="39">
        <v>0.0721204362417034</v>
      </c>
      <c r="D21" s="50">
        <v>0.0719801390062594</v>
      </c>
    </row>
    <row r="22" spans="1:4" ht="15">
      <c r="A22" s="48" t="s">
        <v>39</v>
      </c>
      <c r="B22" s="49" t="s">
        <v>40</v>
      </c>
      <c r="C22" s="39">
        <v>0.09233639051208399</v>
      </c>
      <c r="D22" s="50">
        <v>0.09239764400291475</v>
      </c>
    </row>
    <row r="23" spans="1:4" ht="15">
      <c r="A23" s="48" t="s">
        <v>41</v>
      </c>
      <c r="B23" s="49" t="s">
        <v>42</v>
      </c>
      <c r="C23" s="39">
        <v>0.08451521440734046</v>
      </c>
      <c r="D23" s="50">
        <v>0.08468545159656918</v>
      </c>
    </row>
    <row r="24" spans="1:4" ht="15">
      <c r="A24" s="48" t="s">
        <v>43</v>
      </c>
      <c r="B24" s="49" t="s">
        <v>44</v>
      </c>
      <c r="C24" s="39">
        <v>0.0721204362417034</v>
      </c>
      <c r="D24" s="50">
        <v>0.0719801390062594</v>
      </c>
    </row>
    <row r="25" spans="1:4" ht="15">
      <c r="A25" s="48" t="s">
        <v>45</v>
      </c>
      <c r="B25" s="49" t="s">
        <v>46</v>
      </c>
      <c r="C25" s="39">
        <v>0.08019344890685023</v>
      </c>
      <c r="D25" s="50">
        <v>0.07980624049352973</v>
      </c>
    </row>
    <row r="26" spans="1:4" ht="15">
      <c r="A26" s="48" t="s">
        <v>47</v>
      </c>
      <c r="B26" s="49" t="s">
        <v>48</v>
      </c>
      <c r="C26" s="39">
        <v>0.1726458649545462</v>
      </c>
      <c r="D26" s="50">
        <v>0.17209398459883438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Olivier Beaudoin</cp:lastModifiedBy>
  <dcterms:created xsi:type="dcterms:W3CDTF">2017-04-13T19:02:44Z</dcterms:created>
  <dcterms:modified xsi:type="dcterms:W3CDTF">2020-11-11T18:20:15Z</dcterms:modified>
  <cp:category/>
  <cp:version/>
  <cp:contentType/>
  <cp:contentStatus/>
</cp:coreProperties>
</file>