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INTER-COMMODITY'!$A$1:$C$8</definedName>
    <definedName name="_xlnm.Print_Area" localSheetId="5">'FUTURES - INTRA-COMMODITY'!$A$1:$D$158</definedName>
    <definedName name="_xlnm.Print_Area" localSheetId="1">'FUTURES - MARGIN INTERVALS'!$A$1:$D$27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<sst xmlns="http://schemas.openxmlformats.org/spreadsheetml/2006/main" count="2722" uniqueCount="1036">
  <si>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</si>
  <si>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</si>
  <si>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</si>
  <si>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</si>
  <si>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</si>
  <si>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</si>
  <si>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</si>
  <si>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</si>
  <si>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</si>
  <si>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</si>
  <si>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</si>
  <si>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</si>
  <si>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</si>
  <si>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</si>
  <si>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</si>
  <si>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</si>
  <si>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</si>
  <si>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</si>
  <si>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</si>
  <si>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</si>
  <si>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</si>
  <si>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</si>
  <si>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</si>
  <si>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</si>
  <si>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</si>
  <si>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</si>
  <si>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</si>
  <si>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</si>
  <si>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</si>
  <si>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</si>
  <si>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</si>
  <si>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</si>
  <si>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</si>
  <si>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</si>
  <si>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</si>
  <si>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</si>
  <si>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</si>
  <si>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</si>
  <si>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</si>
  <si>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</si>
  <si>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</si>
  <si>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</si>
  <si>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</si>
  <si>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</si>
  <si>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</si>
  <si>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</si>
  <si>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</si>
  <si>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</si>
  <si>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</si>
  <si>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</si>
  <si>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</si>
  <si>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</si>
  <si>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</si>
  <si>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</si>
  <si>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</si>
  <si>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</si>
  <si>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</si>
  <si>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</si>
  <si>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</si>
  <si>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</si>
  <si>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</si>
  <si>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</si>
  <si>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</si>
  <si>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</si>
  <si>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</si>
  <si>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</si>
  <si>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</si>
  <si>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</si>
  <si>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</si>
  <si>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</si>
  <si>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</si>
  <si>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</si>
  <si>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</si>
  <si>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</si>
  <si>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</si>
  <si>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</si>
  <si>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</si>
  <si>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</si>
  <si>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</si>
  <si>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</si>
  <si>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</si>
  <si>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</si>
  <si>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</si>
  <si>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</si>
  <si>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</si>
  <si>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</si>
  <si>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</si>
  <si>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</si>
  <si>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</si>
  <si>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</si>
  <si>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</si>
  <si>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</si>
  <si>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</si>
  <si>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</si>
  <si>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</si>
  <si>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</si>
  <si>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</si>
  <si>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</si>
  <si>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</si>
  <si>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</si>
  <si>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</si>
  <si>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</si>
  <si>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</si>
  <si>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</si>
  <si>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</si>
  <si>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</si>
  <si>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</si>
  <si>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</si>
  <si>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</si>
  <si>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</si>
  <si>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</si>
  <si>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</si>
  <si>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</si>
  <si>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</si>
  <si>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</si>
  <si>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</si>
  <si>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</si>
  <si>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</si>
  <si>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</si>
  <si>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</si>
  <si>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</si>
  <si>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</si>
  <si>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</si>
  <si>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</si>
  <si>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</si>
  <si>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</si>
  <si>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</si>
  <si>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</si>
  <si>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</si>
  <si>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</si>
  <si>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</si>
  <si>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</si>
  <si>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</si>
  <si>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</si>
  <si>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</si>
  <si>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</si>
  <si>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</si>
  <si>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</si>
  <si>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</si>
  <si>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</si>
  <si>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</si>
  <si>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</si>
  <si>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</si>
  <si>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</si>
  <si>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</si>
  <si>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</si>
  <si>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</si>
  <si>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</si>
  <si>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</si>
  <si>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</si>
  <si>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</si>
  <si>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</si>
  <si>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</si>
  <si>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</si>
  <si>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</si>
  <si>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</si>
  <si>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</si>
  <si>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</si>
  <si>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</si>
  <si>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</si>
  <si>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</si>
  <si>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</si>
  <si>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</si>
  <si>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</si>
  <si>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</si>
  <si>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</si>
  <si>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</si>
  <si>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</si>
  <si>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</si>
  <si>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</si>
  <si>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</si>
  <si>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</si>
  <si>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</si>
  <si>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</si>
  <si>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</si>
  <si>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</si>
  <si>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</si>
  <si>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</si>
  <si>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</si>
  <si>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</si>
  <si>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</si>
  <si>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</si>
  <si>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</si>
  <si>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</si>
  <si>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</si>
  <si>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</si>
  <si>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</si>
  <si>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</si>
  <si>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</si>
  <si>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</si>
  <si>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</si>
  <si>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</si>
  <si>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</si>
  <si>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</si>
  <si>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</si>
  <si>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</si>
  <si>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</si>
  <si>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</si>
  <si>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</si>
  <si>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</si>
  <si>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</si>
  <si>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</si>
  <si>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</si>
  <si>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</si>
  <si>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</si>
  <si>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</si>
  <si>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</si>
  <si>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</si>
  <si>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</si>
  <si>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</si>
  <si>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</si>
  <si>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</si>
  <si>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</si>
  <si>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</si>
  <si>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</si>
  <si>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</si>
  <si>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</si>
  <si>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</si>
  <si>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</si>
  <si>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</si>
  <si>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</si>
  <si>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</si>
  <si>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</si>
  <si>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</si>
  <si>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</si>
  <si>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</si>
  <si>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</si>
  <si>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</si>
  <si>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</si>
  <si>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</si>
  <si>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</si>
  <si>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</si>
  <si>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</si>
  <si>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</si>
  <si>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</si>
  <si>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</si>
  <si>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</si>
  <si>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</si>
  <si>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</si>
  <si>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</si>
  <si>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</si>
  <si>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</si>
  <si>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</si>
  <si>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</si>
  <si>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</si>
  <si>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</si>
  <si>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</si>
  <si>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</si>
  <si>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</si>
  <si>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</si>
  <si>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</si>
  <si>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</si>
  <si>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</si>
  <si>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</si>
  <si>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</si>
  <si>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</si>
  <si>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</si>
  <si>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</si>
  <si>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</si>
  <si>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</si>
  <si>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</si>
  <si>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</si>
  <si>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</si>
  <si>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</si>
  <si>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</si>
  <si>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</si>
  <si>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</si>
  <si>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</si>
  <si>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</si>
  <si>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</si>
  <si>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</si>
  <si>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</si>
  <si>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</si>
  <si>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</si>
  <si>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</si>
  <si>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</si>
  <si>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</si>
  <si>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</si>
  <si>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</si>
  <si>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</si>
  <si>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</si>
  <si>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</si>
  <si>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</si>
  <si>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</si>
  <si>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</si>
  <si>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</si>
  <si>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</si>
  <si>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</si>
  <si>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</si>
  <si>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</si>
  <si>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</si>
  <si>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</si>
  <si>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</si>
  <si>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</si>
  <si>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</si>
  <si>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</si>
  <si>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</si>
  <si>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</si>
  <si>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</si>
  <si>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</si>
  <si>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</si>
  <si>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</si>
  <si>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</si>
  <si>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</si>
  <si>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</si>
  <si>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</si>
  <si>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</si>
  <si>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</si>
  <si>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</si>
  <si>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</si>
  <si>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</si>
  <si>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</si>
  <si>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</si>
  <si>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</si>
  <si>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</si>
  <si>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</si>
  <si>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</si>
  <si>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</si>
  <si>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</si>
  <si>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</si>
  <si>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</si>
  <si>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</si>
  <si>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</si>
  <si>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</si>
  <si>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</si>
  <si>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</si>
  <si>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</si>
  <si>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</si>
  <si>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</si>
  <si>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</si>
  <si>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</si>
  <si>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</si>
  <si>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</si>
  <si>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</si>
  <si>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</si>
  <si>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</si>
  <si>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</si>
  <si>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</si>
  <si>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</si>
  <si>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</si>
  <si>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</si>
  <si>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</si>
  <si>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</si>
  <si>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</si>
  <si>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</si>
  <si>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</si>
  <si>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</si>
  <si>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</si>
  <si>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</si>
  <si>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</si>
  <si>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</si>
  <si>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</si>
  <si>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</si>
  <si>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</si>
  <si>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</si>
  <si>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</si>
  <si>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</si>
  <si>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</si>
  <si>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</si>
  <si>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</si>
  <si>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</si>
  <si>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</si>
  <si>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</si>
  <si>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</si>
  <si>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</si>
  <si>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</si>
  <si>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</si>
  <si>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</si>
  <si>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</si>
  <si>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</si>
  <si>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</si>
  <si>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</si>
  <si>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</si>
  <si>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</si>
  <si>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</si>
  <si>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</si>
  <si>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</si>
  <si>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</si>
  <si>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FHX</t>
  </si>
  <si>
    <t>HEXO Corp.</t>
  </si>
  <si>
    <t>MARGIN INTERVALS EFFECTIVE ON JANUARY 4, 2021</t>
  </si>
  <si>
    <t>INTERVALLES DE MARGE EN VIGUEUR LE 4 JANVIER 2021</t>
  </si>
  <si>
    <t>INTRA-COMMODITY (Inter-Month) SPREAD CHARGES EFFECTIVE ON JANUARY 4, 2021</t>
  </si>
  <si>
    <t>SHARE FUTURES INTRA-COMMODITY (Inter-Month) SPREAD CHARGES EFFECTIVE ON JANUARY 4, 2021</t>
  </si>
  <si>
    <t>IMPUTATIONS POUR POSITION MIXTE INTRA-MARCHANDISES INTERMENSUELLE EN VIGUEUR LE 4 JANVIER 2021</t>
  </si>
  <si>
    <t>IMPUTATIONS POUR POSITION MIXTE INTRA-MARCHANDISES INTERMENSUELLE SUR CONTRATS À TERME SUR ACTIONS EN VIGUEUR LE 4 JANVIER 2021</t>
  </si>
  <si>
    <t>INTER-COMMODITY SPREAD CHARGES EFFECTIVE ON JANUARY 4, 2021</t>
  </si>
  <si>
    <t>IMPUTATIONS POUR POSITION MIXTE INTER-MARCHANDISE EN VIGUEUR LE 4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</si>
  <si>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</si>
  <si>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</si>
  <si>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</si>
  <si>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</si>
  <si>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</si>
  <si>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</si>
  <si>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</si>
  <si>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</si>
  <si>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</si>
  <si>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</si>
  <si>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</si>
  <si>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</si>
  <si>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</si>
  <si>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</si>
  <si>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</si>
  <si>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</si>
  <si>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</si>
  <si>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</si>
  <si>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</si>
  <si>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</si>
  <si>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</si>
  <si>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</si>
  <si>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</si>
  <si>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</si>
  <si>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</si>
  <si>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</si>
  <si>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</si>
  <si>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</si>
  <si>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</si>
  <si>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</si>
  <si>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</si>
  <si>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</si>
  <si>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</si>
  <si>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</si>
  <si>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</si>
  <si>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</si>
  <si>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</si>
  <si>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</si>
  <si>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</si>
  <si>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</si>
  <si>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</si>
  <si>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</si>
  <si>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</si>
  <si>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</si>
  <si>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</si>
  <si>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</si>
  <si>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</si>
  <si>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</si>
  <si>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</si>
  <si>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</si>
  <si>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</si>
  <si>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</si>
  <si>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</si>
  <si>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</si>
  <si>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</si>
  <si>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</si>
  <si>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</si>
  <si>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</si>
  <si>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</si>
  <si>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</si>
  <si>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</si>
  <si>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</si>
  <si>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</si>
  <si>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</si>
  <si>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</si>
  <si>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</si>
  <si>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</si>
  <si>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</si>
  <si>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</si>
  <si>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</si>
  <si>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</si>
  <si>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</si>
  <si>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</si>
  <si>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</si>
  <si>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</si>
  <si>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</si>
  <si>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</si>
  <si>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</si>
  <si>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</si>
  <si>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</si>
  <si>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</si>
  <si>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</si>
  <si>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</si>
  <si>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</si>
  <si>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</si>
  <si>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</si>
  <si>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</si>
  <si>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</si>
  <si>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</si>
  <si>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</si>
  <si>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</si>
  <si>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</si>
  <si>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</si>
  <si>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</si>
  <si>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</si>
  <si>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</si>
  <si>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</si>
  <si>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</si>
  <si>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</si>
  <si>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</si>
  <si>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</si>
  <si>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</si>
  <si>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</si>
  <si>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</si>
  <si>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</si>
  <si>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</si>
  <si>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</si>
  <si>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</si>
  <si>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</si>
  <si>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</si>
  <si>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</si>
  <si>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</si>
  <si>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</si>
  <si>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</si>
  <si>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</si>
  <si>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</si>
  <si>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</si>
  <si>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</si>
  <si>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</si>
  <si>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</si>
  <si>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</si>
  <si>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</si>
  <si>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</si>
  <si>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</si>
  <si>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</si>
  <si>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</si>
  <si>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</si>
  <si>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</si>
  <si>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</si>
  <si>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</si>
  <si>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</si>
  <si>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</si>
  <si>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</si>
  <si>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</si>
  <si>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</si>
  <si>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</si>
  <si>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</si>
  <si>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</si>
  <si>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</si>
  <si>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</si>
  <si>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</si>
  <si>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</si>
  <si>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</si>
  <si>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</si>
  <si>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</si>
  <si>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</si>
  <si>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</si>
  <si>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</si>
  <si>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</si>
  <si>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</si>
  <si>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</si>
  <si>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</si>
  <si>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</si>
  <si>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</si>
  <si>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</si>
  <si>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</si>
  <si>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</si>
  <si>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</si>
  <si>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</si>
  <si>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</si>
  <si>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</si>
  <si>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</si>
  <si>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</si>
  <si>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</si>
  <si>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</si>
  <si>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</si>
  <si>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</si>
  <si>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</si>
  <si>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</si>
  <si>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</si>
  <si>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</si>
  <si>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</si>
  <si>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</si>
  <si>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</si>
  <si>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</si>
  <si>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</si>
  <si>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</si>
  <si>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</si>
  <si>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</si>
  <si>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</si>
  <si>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</si>
  <si>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</si>
  <si>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</si>
  <si>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</si>
  <si>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</si>
  <si>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</si>
  <si>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</si>
  <si>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</si>
  <si>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</si>
  <si>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</si>
  <si>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</si>
  <si>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</si>
  <si>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</si>
  <si>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</si>
  <si>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</si>
  <si>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</si>
  <si>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</si>
  <si>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</si>
  <si>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</si>
  <si>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</si>
  <si>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</si>
  <si>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</si>
  <si>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</si>
  <si>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</si>
  <si>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</si>
  <si>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</si>
  <si>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</si>
  <si>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</si>
  <si>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</si>
  <si>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</si>
  <si>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</si>
  <si>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</si>
  <si>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</si>
  <si>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</si>
  <si>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</si>
  <si>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</si>
  <si>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</si>
  <si>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</si>
  <si>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</si>
  <si>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</si>
  <si>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</si>
  <si>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</si>
  <si>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</si>
  <si>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</si>
  <si>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</si>
  <si>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</si>
  <si>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</si>
  <si>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</si>
  <si>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</si>
  <si>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</si>
  <si>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</si>
  <si>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</si>
  <si>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</si>
  <si>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</si>
  <si>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</si>
  <si>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</si>
  <si>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</si>
  <si>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</si>
  <si>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</si>
  <si>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</si>
  <si>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</si>
  <si>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</si>
  <si>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</si>
  <si>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</si>
  <si>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</si>
  <si>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</si>
  <si>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</si>
  <si>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</si>
  <si>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</si>
  <si>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</si>
  <si>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</si>
  <si>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</si>
  <si>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</si>
  <si>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</si>
  <si>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</si>
  <si>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</si>
  <si>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</si>
  <si>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</si>
  <si>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</si>
  <si>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</si>
  <si>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</si>
  <si>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</si>
  <si>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</si>
  <si>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</si>
  <si>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</si>
  <si>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</si>
  <si>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</si>
  <si>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</si>
  <si>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</si>
  <si>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</si>
  <si>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</si>
  <si>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</si>
  <si>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</si>
  <si>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</si>
  <si>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</si>
  <si>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</si>
  <si>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</si>
  <si>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</si>
  <si>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</si>
  <si>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</si>
  <si>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</si>
  <si>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</si>
  <si>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</si>
  <si>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</si>
  <si>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</si>
  <si>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</si>
  <si>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</si>
  <si>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</si>
  <si>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</si>
  <si>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</si>
  <si>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</si>
  <si>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</si>
  <si>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</si>
  <si>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</si>
  <si>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</si>
  <si>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</si>
  <si>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</si>
  <si>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</si>
  <si>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</si>
  <si>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</si>
  <si>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</si>
  <si>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</si>
  <si>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</si>
  <si>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</si>
  <si>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</si>
  <si>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</si>
  <si>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</si>
  <si>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</si>
  <si>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</si>
  <si>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</si>
  <si>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</si>
  <si>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</si>
  <si>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</si>
  <si>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</si>
  <si>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</si>
  <si>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</si>
  <si>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</si>
  <si>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</si>
  <si>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</si>
  <si>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</si>
  <si>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</si>
  <si>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</si>
  <si>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</si>
  <si>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</si>
  <si>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</si>
  <si>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</si>
  <si>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</si>
  <si>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</si>
  <si>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</si>
  <si>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</si>
  <si>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</si>
  <si>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</si>
  <si>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</si>
  <si>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</si>
  <si>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</si>
  <si>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</si>
  <si>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</si>
  <si>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</si>
  <si>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</si>
  <si>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</si>
  <si>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</si>
  <si>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</si>
  <si>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</si>
  <si>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</si>
  <si>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</si>
  <si>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</si>
  <si>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</si>
  <si>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</si>
  <si>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</si>
  <si>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</si>
  <si>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</si>
  <si>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</si>
  <si>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</si>
  <si>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</si>
  <si>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</si>
  <si>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</si>
  <si>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</si>
  <si>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</si>
  <si>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</si>
  <si>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</si>
  <si>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</si>
  <si>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</si>
  <si>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</si>
  <si>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</si>
  <si>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</si>
  <si>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</si>
  <si>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</si>
  <si>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</si>
  <si>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</si>
  <si>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</si>
  <si>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</si>
  <si>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</si>
  <si>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</si>
  <si>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</si>
  <si>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</si>
  <si>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</si>
  <si>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</si>
  <si>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</si>
  <si>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</si>
  <si>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</si>
  <si>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</si>
  <si>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</si>
  <si>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</si>
  <si>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</si>
  <si>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</si>
  <si>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</si>
  <si>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</si>
  <si>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</si>
  <si>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</si>
  <si>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</si>
  <si>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</si>
  <si>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</si>
  <si>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</si>
  <si>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</si>
  <si>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</si>
  <si>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</si>
  <si>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</si>
  <si>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</si>
  <si>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</si>
  <si>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</si>
  <si>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</si>
  <si>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</si>
  <si>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</si>
  <si>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</si>
  <si>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</si>
  <si>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</si>
  <si>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</si>
  <si>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</si>
  <si>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</si>
  <si>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</si>
  <si>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</si>
  <si>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</si>
  <si>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</si>
  <si>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</si>
  <si>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</si>
  <si>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</si>
  <si>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</si>
  <si>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</si>
  <si>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</si>
  <si>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</si>
  <si>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</si>
  <si>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</si>
  <si>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</si>
  <si>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</si>
  <si>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</si>
  <si>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</si>
  <si>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</si>
  <si>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</si>
  <si>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</si>
  <si>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</si>
  <si>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</si>
  <si>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</si>
  <si>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</si>
  <si>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</si>
  <si>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</si>
  <si>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</si>
  <si>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</si>
  <si>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</si>
  <si>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</si>
  <si>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</si>
  <si>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</si>
  <si>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</si>
  <si>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</si>
  <si>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</si>
  <si>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</si>
  <si>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</si>
  <si>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</si>
  <si>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</si>
  <si>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</si>
  <si>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</si>
  <si>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</si>
  <si>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</si>
  <si>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</si>
  <si>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</si>
  <si>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</si>
  <si>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</si>
  <si>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</si>
  <si>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</si>
  <si>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</si>
  <si>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</si>
  <si>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</si>
  <si>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</si>
  <si>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</si>
  <si>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</si>
  <si>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</si>
  <si>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</si>
  <si>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</si>
  <si>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</si>
  <si>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</si>
  <si>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</si>
  <si>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</si>
  <si>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</si>
  <si>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</si>
  <si>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</si>
  <si>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</si>
  <si>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</si>
  <si>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</si>
  <si>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</si>
  <si>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</si>
  <si>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</si>
  <si>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</si>
  <si>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</si>
  <si>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</si>
  <si>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</si>
  <si>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</si>
  <si>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</si>
  <si>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</si>
  <si>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</si>
  <si>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</si>
  <si>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</si>
  <si>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</si>
  <si>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</si>
  <si>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</si>
  <si>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</si>
  <si>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</si>
  <si>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</si>
  <si>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</si>
  <si>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</si>
  <si>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</si>
  <si>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</si>
  <si>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</si>
  <si>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</si>
  <si>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</si>
  <si>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</si>
  <si>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</si>
  <si>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</si>
  <si>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</si>
  <si>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</si>
  <si>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</si>
  <si>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</si>
  <si>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</si>
  <si>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</si>
  <si>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</si>
  <si>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</si>
  <si>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</si>
  <si>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</si>
  <si>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</si>
  <si>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</si>
  <si>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</si>
  <si>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</si>
  <si>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</si>
  <si>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</si>
  <si>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</si>
  <si>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</si>
  <si>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</si>
  <si>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</si>
  <si>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</si>
  <si>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</si>
  <si>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</si>
  <si>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</si>
  <si>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</si>
  <si>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</si>
  <si>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</si>
  <si>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</si>
  <si>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</si>
  <si>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</si>
  <si>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</si>
  <si>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</si>
  <si>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</si>
  <si>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</si>
  <si>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</si>
  <si>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</si>
  <si>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</si>
  <si>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</si>
  <si>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</si>
  <si>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</si>
  <si>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</si>
  <si>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</si>
  <si>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</si>
  <si>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</si>
  <si>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</si>
  <si>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</si>
  <si>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</si>
  <si>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</si>
  <si>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</si>
  <si>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</si>
  <si>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</si>
  <si>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</si>
  <si>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</si>
  <si>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</si>
  <si>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</si>
  <si>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</si>
  <si>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</si>
  <si>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</si>
  <si>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</si>
  <si>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</si>
  <si>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</si>
  <si>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</si>
  <si>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</si>
  <si>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</si>
  <si>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</si>
  <si>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</si>
  <si>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</si>
  <si>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</si>
  <si>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</si>
  <si>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</si>
  <si>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</si>
  <si>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</si>
  <si>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</si>
  <si>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</si>
  <si>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</si>
  <si>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</si>
  <si>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</si>
  <si>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</si>
  <si>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4, 2021</t>
  </si>
  <si>
    <t>INTRA-COMMODITY SPREAD CHARGES - QUARTELY BUTTERFLY ON JANUARY 4, 2021</t>
  </si>
  <si>
    <t>INTRA-COMMODITY SPREAD CHARGES - SIX-MONTHLY BUTTERFLY ON JANUARY 4, 2021</t>
  </si>
  <si>
    <t>INTRA-COMMODITY SPREAD CHARGES - NINE-MONTHLY BUTTERFLY ON JANUARY 4, 2021</t>
  </si>
  <si>
    <t>INTRA-COMMODITY SPREAD CHARGES - YEARLY BUTTERFLY ON JANUARY 4, 2021</t>
  </si>
  <si>
    <t>INTRA-COMMODITY SPREAD CHARGES - INTER-MONTH STRATEGY ON JANUARY 4, 2021</t>
  </si>
  <si>
    <t>GROUPEMENT DES BAX EN VIGUEUR LE 4 JANVIER 2021</t>
  </si>
  <si>
    <t>IMPUTATIONS POUR POSITION MIXTE INTRA-MARCHANDISE - 'BUTTERFLY' TRIMESTRIEL EN VIGUEUR LE 4 JANVIER 2021</t>
  </si>
  <si>
    <t>IMPUTATIONS POUR POSITION MIXTE INTRA-MARCHANDISE - 'BUTTERFLY' SEMESTRIEL EN VIGUEUR LE 4 JANVIER 2021</t>
  </si>
  <si>
    <t>IMPUTATIONS POUR POSITION MIXTE INTRA-MARCHANDISE - 'BUTTERFLY' NEUF-MOIS EN VIGUEUR LE 4 JANVIER 2021</t>
  </si>
  <si>
    <t>IMPUTATIONS POUR POSITION MIXTE INTRA-MARCHANDISE - 'BUTTERFLY' ANNUEL EN VIGUEUR LE 4 JANVIER 2021</t>
  </si>
  <si>
    <t>IMPUTATIONS POUR POSITION MIXTE INTRA-MARCHANDISE - INTERMENSUELLE EN VIGUEUR LE 4 JANVIER 2021</t>
  </si>
  <si>
    <t>CORRA TIER STRUCTURE ON JANUARY 4, 2021</t>
  </si>
  <si>
    <t>GROUPEMENT DES CORRA EN VIGUEUR LE 4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</si>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</sst>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302</v>
      </c>
      <c r="C5" s="39">
        <v>0.12865178160532298</v>
      </c>
      <c r="D5" s="40">
        <v>0.12866542417480203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39">
        <v>0.2060952289409913</v>
      </c>
      <c r="D6" s="45">
        <v>0.20509249169869045</v>
      </c>
      <c r="E6" s="46">
        <v>0</v>
      </c>
      <c r="F6" s="47">
        <v>0</v>
      </c>
    </row>
    <row r="7" spans="1:6" ht="15">
      <c r="A7" s="48" t="s">
        <v>389</v>
      </c>
      <c r="B7" s="49" t="s">
        <v>390</v>
      </c>
      <c r="C7" s="39">
        <v>0.3258651691736922</v>
      </c>
      <c r="D7" s="50">
        <v>0.32427970238351883</v>
      </c>
      <c r="E7" s="51">
        <v>1</v>
      </c>
      <c r="F7" s="52">
        <v>0</v>
      </c>
    </row>
    <row r="8" spans="1:6" ht="15">
      <c r="A8" s="48" t="s">
        <v>391</v>
      </c>
      <c r="B8" s="49" t="s">
        <v>392</v>
      </c>
      <c r="C8" s="39">
        <v>0.4304222296133871</v>
      </c>
      <c r="D8" s="50">
        <v>0.42865067678884894</v>
      </c>
      <c r="E8" s="51">
        <v>0</v>
      </c>
      <c r="F8" s="52">
        <v>0</v>
      </c>
    </row>
    <row r="9" spans="1:6" ht="15">
      <c r="A9" s="48" t="s">
        <v>393</v>
      </c>
      <c r="B9" s="49" t="s">
        <v>394</v>
      </c>
      <c r="C9" s="39">
        <v>0.41034630790484405</v>
      </c>
      <c r="D9" s="50">
        <v>0.40865840545139376</v>
      </c>
      <c r="E9" s="51">
        <v>0</v>
      </c>
      <c r="F9" s="52">
        <v>1</v>
      </c>
    </row>
    <row r="10" spans="1:6" ht="15">
      <c r="A10" s="48" t="s">
        <v>395</v>
      </c>
      <c r="B10" s="49" t="s">
        <v>223</v>
      </c>
      <c r="C10" s="39">
        <v>0.08789464452989106</v>
      </c>
      <c r="D10" s="50">
        <v>0.08746242397381983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0.19082067859502708</v>
      </c>
      <c r="D11" s="50">
        <v>0.19147378438896281</v>
      </c>
      <c r="E11" s="51">
        <v>0</v>
      </c>
      <c r="F11" s="52">
        <v>0</v>
      </c>
    </row>
    <row r="12" spans="1:6" ht="15">
      <c r="A12" s="48" t="s">
        <v>398</v>
      </c>
      <c r="B12" s="49" t="s">
        <v>399</v>
      </c>
      <c r="C12" s="39">
        <v>0.1488558199944721</v>
      </c>
      <c r="D12" s="50">
        <v>0.14820298799654608</v>
      </c>
      <c r="E12" s="51">
        <v>0</v>
      </c>
      <c r="F12" s="52">
        <v>0</v>
      </c>
    </row>
    <row r="13" spans="1:6" ht="14.25" customHeight="1">
      <c r="A13" s="48" t="s">
        <v>400</v>
      </c>
      <c r="B13" s="49" t="s">
        <v>401</v>
      </c>
      <c r="C13" s="39">
        <v>0.1343458432161441</v>
      </c>
      <c r="D13" s="50">
        <v>0.13435998413174133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0.11953351915170922</v>
      </c>
      <c r="D14" s="50">
        <v>0.11895420968684561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0.17218788187395995</v>
      </c>
      <c r="D15" s="50">
        <v>0.17221387860451312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0.10989677131155544</v>
      </c>
      <c r="D16" s="50">
        <v>0.10991454407741928</v>
      </c>
      <c r="E16" s="51">
        <v>0</v>
      </c>
      <c r="F16" s="52">
        <v>0</v>
      </c>
    </row>
    <row r="17" spans="1:6" ht="15">
      <c r="A17" s="48" t="s">
        <v>408</v>
      </c>
      <c r="B17" s="49" t="s">
        <v>409</v>
      </c>
      <c r="C17" s="39">
        <v>0.12955322627387564</v>
      </c>
      <c r="D17" s="50">
        <v>0.12957268333150024</v>
      </c>
      <c r="E17" s="51">
        <v>0</v>
      </c>
      <c r="F17" s="52">
        <v>0</v>
      </c>
    </row>
    <row r="18" spans="1:6" ht="15">
      <c r="A18" s="48" t="s">
        <v>410</v>
      </c>
      <c r="B18" s="53" t="s">
        <v>300</v>
      </c>
      <c r="C18" s="39">
        <v>0.12181727370656135</v>
      </c>
      <c r="D18" s="50">
        <v>0.12119087905495915</v>
      </c>
      <c r="E18" s="51">
        <v>0</v>
      </c>
      <c r="F18" s="52">
        <v>0</v>
      </c>
    </row>
    <row r="19" spans="1:6" ht="15">
      <c r="A19" s="48" t="s">
        <v>411</v>
      </c>
      <c r="B19" s="53" t="s">
        <v>412</v>
      </c>
      <c r="C19" s="39">
        <v>0.10317979627732991</v>
      </c>
      <c r="D19" s="50">
        <v>0.1032379218006004</v>
      </c>
      <c r="E19" s="51">
        <v>0</v>
      </c>
      <c r="F19" s="52">
        <v>0</v>
      </c>
    </row>
    <row r="20" spans="1:6" ht="15">
      <c r="A20" s="48" t="s">
        <v>413</v>
      </c>
      <c r="B20" s="49" t="s">
        <v>176</v>
      </c>
      <c r="C20" s="39">
        <v>0.306497020658874</v>
      </c>
      <c r="D20" s="50">
        <v>0.3064001225532438</v>
      </c>
      <c r="E20" s="51">
        <v>0</v>
      </c>
      <c r="F20" s="52">
        <v>0</v>
      </c>
    </row>
    <row r="21" spans="1:6" ht="15">
      <c r="A21" s="48" t="s">
        <v>414</v>
      </c>
      <c r="B21" s="49" t="s">
        <v>192</v>
      </c>
      <c r="C21" s="39">
        <v>0.07917049975683305</v>
      </c>
      <c r="D21" s="50">
        <v>0.07887569290523702</v>
      </c>
      <c r="E21" s="51">
        <v>0</v>
      </c>
      <c r="F21" s="52">
        <v>0</v>
      </c>
    </row>
    <row r="22" spans="1:6" ht="15">
      <c r="A22" s="48" t="s">
        <v>415</v>
      </c>
      <c r="B22" s="49" t="s">
        <v>416</v>
      </c>
      <c r="C22" s="39">
        <v>0.10460210022579698</v>
      </c>
      <c r="D22" s="50">
        <v>0.10460453147583093</v>
      </c>
      <c r="E22" s="51">
        <v>0</v>
      </c>
      <c r="F22" s="52">
        <v>0</v>
      </c>
    </row>
    <row r="23" spans="1:6" ht="15">
      <c r="A23" s="48" t="s">
        <v>417</v>
      </c>
      <c r="B23" s="49" t="s">
        <v>81</v>
      </c>
      <c r="C23" s="39">
        <v>0.14120242500911398</v>
      </c>
      <c r="D23" s="50">
        <v>0.14087452456858285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0.47138832035955575</v>
      </c>
      <c r="D24" s="50">
        <v>0.47617961117859836</v>
      </c>
      <c r="E24" s="51">
        <v>1</v>
      </c>
      <c r="F24" s="52">
        <v>0</v>
      </c>
    </row>
    <row r="25" spans="1:6" ht="15">
      <c r="A25" s="48" t="s">
        <v>420</v>
      </c>
      <c r="B25" s="49" t="s">
        <v>421</v>
      </c>
      <c r="C25" s="39">
        <v>0.10166383414204504</v>
      </c>
      <c r="D25" s="50">
        <v>0.10165459067340281</v>
      </c>
      <c r="E25" s="51">
        <v>0</v>
      </c>
      <c r="F25" s="52">
        <v>0</v>
      </c>
    </row>
    <row r="26" spans="1:6" ht="15">
      <c r="A26" s="48" t="s">
        <v>422</v>
      </c>
      <c r="B26" s="49" t="s">
        <v>215</v>
      </c>
      <c r="C26" s="39">
        <v>0.08155486897073666</v>
      </c>
      <c r="D26" s="50">
        <v>0.08155840691788814</v>
      </c>
      <c r="E26" s="51">
        <v>0</v>
      </c>
      <c r="F26" s="52">
        <v>0</v>
      </c>
    </row>
    <row r="27" spans="1:6" ht="15">
      <c r="A27" s="54" t="s">
        <v>423</v>
      </c>
      <c r="B27" s="49" t="s">
        <v>424</v>
      </c>
      <c r="C27" s="39">
        <v>0.13300125102271648</v>
      </c>
      <c r="D27" s="50">
        <v>0.13236037078722307</v>
      </c>
      <c r="E27" s="55">
        <v>0</v>
      </c>
      <c r="F27" s="56">
        <v>0</v>
      </c>
    </row>
    <row r="28" spans="1:6" ht="15">
      <c r="A28" s="54" t="s">
        <v>425</v>
      </c>
      <c r="B28" s="49" t="s">
        <v>426</v>
      </c>
      <c r="C28" s="39">
        <v>0.3523871209830928</v>
      </c>
      <c r="D28" s="50">
        <v>0.35231669579805536</v>
      </c>
      <c r="E28" s="55">
        <v>0</v>
      </c>
      <c r="F28" s="56">
        <v>0</v>
      </c>
    </row>
    <row r="29" spans="1:6" ht="15">
      <c r="A29" s="54" t="s">
        <v>427</v>
      </c>
      <c r="B29" s="49" t="s">
        <v>428</v>
      </c>
      <c r="C29" s="39">
        <v>0.11730113043665709</v>
      </c>
      <c r="D29" s="50">
        <v>0.11680104694896817</v>
      </c>
      <c r="E29" s="55">
        <v>0</v>
      </c>
      <c r="F29" s="56">
        <v>0</v>
      </c>
    </row>
    <row r="30" spans="1:6" ht="15">
      <c r="A30" s="54" t="s">
        <v>429</v>
      </c>
      <c r="B30" s="49" t="s">
        <v>430</v>
      </c>
      <c r="C30" s="39">
        <v>0.11535124189504549</v>
      </c>
      <c r="D30" s="50">
        <v>0.11538191408453677</v>
      </c>
      <c r="E30" s="55">
        <v>0</v>
      </c>
      <c r="F30" s="56">
        <v>0</v>
      </c>
    </row>
    <row r="31" spans="1:6" ht="15">
      <c r="A31" s="54" t="s">
        <v>431</v>
      </c>
      <c r="B31" s="57" t="s">
        <v>432</v>
      </c>
      <c r="C31" s="39">
        <v>0.11175025302545556</v>
      </c>
      <c r="D31" s="50">
        <v>0.11119551975237663</v>
      </c>
      <c r="E31" s="55">
        <v>0</v>
      </c>
      <c r="F31" s="56">
        <v>0</v>
      </c>
    </row>
    <row r="32" spans="1:6" ht="15">
      <c r="A32" s="54" t="s">
        <v>433</v>
      </c>
      <c r="B32" s="49" t="s">
        <v>304</v>
      </c>
      <c r="C32" s="39">
        <v>0.17547908757997815</v>
      </c>
      <c r="D32" s="50">
        <v>0.17483535202016173</v>
      </c>
      <c r="E32" s="55">
        <v>0</v>
      </c>
      <c r="F32" s="56">
        <v>0</v>
      </c>
    </row>
    <row r="33" spans="1:6" ht="15">
      <c r="A33" s="54" t="s">
        <v>434</v>
      </c>
      <c r="B33" s="49" t="s">
        <v>435</v>
      </c>
      <c r="C33" s="39">
        <v>0.20841155472232334</v>
      </c>
      <c r="D33" s="50">
        <v>0.2074176913613737</v>
      </c>
      <c r="E33" s="55">
        <v>0</v>
      </c>
      <c r="F33" s="56">
        <v>0</v>
      </c>
    </row>
    <row r="34" spans="1:6" ht="15">
      <c r="A34" s="54" t="s">
        <v>436</v>
      </c>
      <c r="B34" s="49" t="s">
        <v>437</v>
      </c>
      <c r="C34" s="39">
        <v>0.12353349373327664</v>
      </c>
      <c r="D34" s="50">
        <v>0.12290406380862733</v>
      </c>
      <c r="E34" s="55">
        <v>0</v>
      </c>
      <c r="F34" s="56">
        <v>0</v>
      </c>
    </row>
    <row r="35" spans="1:6" ht="15">
      <c r="A35" s="54" t="s">
        <v>438</v>
      </c>
      <c r="B35" s="57" t="s">
        <v>83</v>
      </c>
      <c r="C35" s="39">
        <v>0.06551250434168569</v>
      </c>
      <c r="D35" s="50">
        <v>0.06518530780022867</v>
      </c>
      <c r="E35" s="55">
        <v>0</v>
      </c>
      <c r="F35" s="56">
        <v>0</v>
      </c>
    </row>
    <row r="36" spans="1:6" ht="15">
      <c r="A36" s="54" t="s">
        <v>439</v>
      </c>
      <c r="B36" s="49" t="s">
        <v>440</v>
      </c>
      <c r="C36" s="39">
        <v>0.12622910963065412</v>
      </c>
      <c r="D36" s="50">
        <v>0.12559116379286114</v>
      </c>
      <c r="E36" s="55">
        <v>0</v>
      </c>
      <c r="F36" s="56">
        <v>0</v>
      </c>
    </row>
    <row r="37" spans="1:6" ht="15">
      <c r="A37" s="54" t="s">
        <v>441</v>
      </c>
      <c r="B37" s="49" t="s">
        <v>442</v>
      </c>
      <c r="C37" s="39">
        <v>0.11220924597244909</v>
      </c>
      <c r="D37" s="50">
        <v>0.11165259379716537</v>
      </c>
      <c r="E37" s="55">
        <v>0</v>
      </c>
      <c r="F37" s="56">
        <v>0</v>
      </c>
    </row>
    <row r="38" spans="1:6" ht="15">
      <c r="A38" s="54" t="s">
        <v>443</v>
      </c>
      <c r="B38" s="49" t="s">
        <v>444</v>
      </c>
      <c r="C38" s="39">
        <v>0.12018070765524444</v>
      </c>
      <c r="D38" s="50">
        <v>0.11961047293075262</v>
      </c>
      <c r="E38" s="55">
        <v>0</v>
      </c>
      <c r="F38" s="56">
        <v>1</v>
      </c>
    </row>
    <row r="39" spans="1:6" ht="15">
      <c r="A39" s="54" t="s">
        <v>445</v>
      </c>
      <c r="B39" s="49" t="s">
        <v>446</v>
      </c>
      <c r="C39" s="39">
        <v>0.17008571247636042</v>
      </c>
      <c r="D39" s="50">
        <v>0.1701115830086193</v>
      </c>
      <c r="E39" s="55">
        <v>0</v>
      </c>
      <c r="F39" s="56">
        <v>0</v>
      </c>
    </row>
    <row r="40" spans="1:6" ht="15">
      <c r="A40" s="54" t="s">
        <v>447</v>
      </c>
      <c r="B40" s="49" t="s">
        <v>197</v>
      </c>
      <c r="C40" s="39">
        <v>0.10096377263963167</v>
      </c>
      <c r="D40" s="50">
        <v>0.10046691179510527</v>
      </c>
      <c r="E40" s="55">
        <v>0</v>
      </c>
      <c r="F40" s="56">
        <v>0</v>
      </c>
    </row>
    <row r="41" spans="1:6" ht="15">
      <c r="A41" s="54" t="s">
        <v>448</v>
      </c>
      <c r="B41" s="49" t="s">
        <v>449</v>
      </c>
      <c r="C41" s="39">
        <v>0.17326710396353967</v>
      </c>
      <c r="D41" s="50">
        <v>0.1730479198232143</v>
      </c>
      <c r="E41" s="55">
        <v>0</v>
      </c>
      <c r="F41" s="56">
        <v>0</v>
      </c>
    </row>
    <row r="42" spans="1:6" ht="15">
      <c r="A42" s="54" t="s">
        <v>450</v>
      </c>
      <c r="B42" s="49" t="s">
        <v>451</v>
      </c>
      <c r="C42" s="39">
        <v>0.2365416873180525</v>
      </c>
      <c r="D42" s="50">
        <v>0.23656424987885066</v>
      </c>
      <c r="E42" s="55">
        <v>0</v>
      </c>
      <c r="F42" s="56">
        <v>0</v>
      </c>
    </row>
    <row r="43" spans="1:6" ht="15">
      <c r="A43" s="54" t="s">
        <v>452</v>
      </c>
      <c r="B43" s="49" t="s">
        <v>453</v>
      </c>
      <c r="C43" s="39">
        <v>0.10320381368022258</v>
      </c>
      <c r="D43" s="50">
        <v>0.10303599833274114</v>
      </c>
      <c r="E43" s="55">
        <v>0</v>
      </c>
      <c r="F43" s="56">
        <v>0</v>
      </c>
    </row>
    <row r="44" spans="1:6" ht="15">
      <c r="A44" s="54" t="s">
        <v>454</v>
      </c>
      <c r="B44" s="49" t="s">
        <v>308</v>
      </c>
      <c r="C44" s="39">
        <v>0.09262929190012409</v>
      </c>
      <c r="D44" s="50">
        <v>0.09219579835958687</v>
      </c>
      <c r="E44" s="55">
        <v>0</v>
      </c>
      <c r="F44" s="56">
        <v>0</v>
      </c>
    </row>
    <row r="45" spans="1:6" ht="15">
      <c r="A45" s="54" t="s">
        <v>455</v>
      </c>
      <c r="B45" s="49" t="s">
        <v>164</v>
      </c>
      <c r="C45" s="39">
        <v>0.08026979615197587</v>
      </c>
      <c r="D45" s="50">
        <v>0.07986915133780453</v>
      </c>
      <c r="E45" s="55">
        <v>0</v>
      </c>
      <c r="F45" s="56">
        <v>0</v>
      </c>
    </row>
    <row r="46" spans="1:6" ht="15">
      <c r="A46" s="54" t="s">
        <v>456</v>
      </c>
      <c r="B46" s="49" t="s">
        <v>258</v>
      </c>
      <c r="C46" s="39">
        <v>0.13962496043914915</v>
      </c>
      <c r="D46" s="50">
        <v>0.13893053532988767</v>
      </c>
      <c r="E46" s="55">
        <v>0</v>
      </c>
      <c r="F46" s="56">
        <v>0</v>
      </c>
    </row>
    <row r="47" spans="1:6" ht="15">
      <c r="A47" s="54" t="s">
        <v>457</v>
      </c>
      <c r="B47" s="49" t="s">
        <v>458</v>
      </c>
      <c r="C47" s="39">
        <v>0.25608509198552204</v>
      </c>
      <c r="D47" s="50">
        <v>0.2548310578153444</v>
      </c>
      <c r="E47" s="55">
        <v>0</v>
      </c>
      <c r="F47" s="56">
        <v>0</v>
      </c>
    </row>
    <row r="48" spans="1:6" ht="15">
      <c r="A48" s="54" t="s">
        <v>459</v>
      </c>
      <c r="B48" s="49" t="s">
        <v>460</v>
      </c>
      <c r="C48" s="39">
        <v>0.18184740348744352</v>
      </c>
      <c r="D48" s="50">
        <v>0.1818437752181619</v>
      </c>
      <c r="E48" s="55">
        <v>0</v>
      </c>
      <c r="F48" s="56">
        <v>0</v>
      </c>
    </row>
    <row r="49" spans="1:6" ht="15">
      <c r="A49" s="54" t="s">
        <v>461</v>
      </c>
      <c r="B49" s="57" t="s">
        <v>462</v>
      </c>
      <c r="C49" s="39">
        <v>0.09293921709727204</v>
      </c>
      <c r="D49" s="50">
        <v>0.09294267741823808</v>
      </c>
      <c r="E49" s="55">
        <v>0</v>
      </c>
      <c r="F49" s="56">
        <v>0</v>
      </c>
    </row>
    <row r="50" spans="1:6" ht="15">
      <c r="A50" s="54" t="s">
        <v>463</v>
      </c>
      <c r="B50" s="57" t="s">
        <v>270</v>
      </c>
      <c r="C50" s="39">
        <v>0.15622578892295227</v>
      </c>
      <c r="D50" s="50">
        <v>0.15555692560784667</v>
      </c>
      <c r="E50" s="55">
        <v>0</v>
      </c>
      <c r="F50" s="56">
        <v>0</v>
      </c>
    </row>
    <row r="51" spans="1:6" ht="15">
      <c r="A51" s="54" t="s">
        <v>464</v>
      </c>
      <c r="B51" s="57" t="s">
        <v>465</v>
      </c>
      <c r="C51" s="39">
        <v>0.07872630620201619</v>
      </c>
      <c r="D51" s="50">
        <v>0.07835413356767756</v>
      </c>
      <c r="E51" s="55">
        <v>0</v>
      </c>
      <c r="F51" s="56">
        <v>0</v>
      </c>
    </row>
    <row r="52" spans="1:6" ht="15">
      <c r="A52" s="54" t="s">
        <v>466</v>
      </c>
      <c r="B52" s="49" t="s">
        <v>467</v>
      </c>
      <c r="C52" s="39">
        <v>0.11425998375091542</v>
      </c>
      <c r="D52" s="50">
        <v>0.11426600037483729</v>
      </c>
      <c r="E52" s="55">
        <v>0</v>
      </c>
      <c r="F52" s="56">
        <v>0</v>
      </c>
    </row>
    <row r="53" spans="1:6" ht="15">
      <c r="A53" s="54" t="s">
        <v>468</v>
      </c>
      <c r="B53" s="49" t="s">
        <v>264</v>
      </c>
      <c r="C53" s="39">
        <v>0.08682869282285556</v>
      </c>
      <c r="D53" s="50">
        <v>0.08646402127268779</v>
      </c>
      <c r="E53" s="55">
        <v>0</v>
      </c>
      <c r="F53" s="56">
        <v>0</v>
      </c>
    </row>
    <row r="54" spans="1:6" ht="15">
      <c r="A54" s="54" t="s">
        <v>469</v>
      </c>
      <c r="B54" s="49" t="s">
        <v>314</v>
      </c>
      <c r="C54" s="39">
        <v>0.0943201416006896</v>
      </c>
      <c r="D54" s="50">
        <v>0.09432597860190944</v>
      </c>
      <c r="E54" s="55">
        <v>0</v>
      </c>
      <c r="F54" s="56">
        <v>0</v>
      </c>
    </row>
    <row r="55" spans="1:6" ht="15">
      <c r="A55" s="54" t="s">
        <v>470</v>
      </c>
      <c r="B55" s="49" t="s">
        <v>168</v>
      </c>
      <c r="C55" s="39">
        <v>0.1266636526887078</v>
      </c>
      <c r="D55" s="50">
        <v>0.12610713620319544</v>
      </c>
      <c r="E55" s="55">
        <v>0</v>
      </c>
      <c r="F55" s="56">
        <v>0</v>
      </c>
    </row>
    <row r="56" spans="1:6" ht="15">
      <c r="A56" s="54" t="s">
        <v>471</v>
      </c>
      <c r="B56" s="49" t="s">
        <v>472</v>
      </c>
      <c r="C56" s="39">
        <v>0.13463647033749057</v>
      </c>
      <c r="D56" s="50">
        <v>0.1346505616877047</v>
      </c>
      <c r="E56" s="55">
        <v>0</v>
      </c>
      <c r="F56" s="56">
        <v>0</v>
      </c>
    </row>
    <row r="57" spans="1:6" ht="15">
      <c r="A57" s="54" t="s">
        <v>473</v>
      </c>
      <c r="B57" s="49" t="s">
        <v>474</v>
      </c>
      <c r="C57" s="39">
        <v>0.13914999904708486</v>
      </c>
      <c r="D57" s="50">
        <v>0.13884385992521764</v>
      </c>
      <c r="E57" s="55">
        <v>0</v>
      </c>
      <c r="F57" s="56">
        <v>0</v>
      </c>
    </row>
    <row r="58" spans="1:6" ht="15">
      <c r="A58" s="54" t="s">
        <v>475</v>
      </c>
      <c r="B58" s="49" t="s">
        <v>476</v>
      </c>
      <c r="C58" s="39">
        <v>0.18341613851218805</v>
      </c>
      <c r="D58" s="50">
        <v>0.1834285272261214</v>
      </c>
      <c r="E58" s="55">
        <v>0</v>
      </c>
      <c r="F58" s="56">
        <v>0</v>
      </c>
    </row>
    <row r="59" spans="1:6" ht="15">
      <c r="A59" s="54" t="s">
        <v>477</v>
      </c>
      <c r="B59" s="49" t="s">
        <v>478</v>
      </c>
      <c r="C59" s="39">
        <v>0.27234487148751324</v>
      </c>
      <c r="D59" s="50">
        <v>0.2665344356367914</v>
      </c>
      <c r="E59" s="55">
        <v>0</v>
      </c>
      <c r="F59" s="56">
        <v>0</v>
      </c>
    </row>
    <row r="60" spans="1:6" ht="15">
      <c r="A60" s="54" t="s">
        <v>479</v>
      </c>
      <c r="B60" s="49" t="s">
        <v>480</v>
      </c>
      <c r="C60" s="39">
        <v>0.15139812266121544</v>
      </c>
      <c r="D60" s="50">
        <v>0.15090919762531524</v>
      </c>
      <c r="E60" s="55">
        <v>0</v>
      </c>
      <c r="F60" s="56">
        <v>0</v>
      </c>
    </row>
    <row r="61" spans="1:6" ht="15">
      <c r="A61" s="54" t="s">
        <v>481</v>
      </c>
      <c r="B61" s="49" t="s">
        <v>369</v>
      </c>
      <c r="C61" s="39">
        <v>0.2384641884235713</v>
      </c>
      <c r="D61" s="58">
        <v>0.23758449748735996</v>
      </c>
      <c r="E61" s="55">
        <v>0</v>
      </c>
      <c r="F61" s="56">
        <v>0</v>
      </c>
    </row>
    <row r="62" spans="1:6" ht="15">
      <c r="A62" s="54" t="s">
        <v>482</v>
      </c>
      <c r="B62" s="49" t="s">
        <v>483</v>
      </c>
      <c r="C62" s="39">
        <v>0.1341532199749021</v>
      </c>
      <c r="D62" s="58">
        <v>0.1335766054431113</v>
      </c>
      <c r="E62" s="55">
        <v>0</v>
      </c>
      <c r="F62" s="56">
        <v>0</v>
      </c>
    </row>
    <row r="63" spans="1:6" ht="15">
      <c r="A63" s="54" t="s">
        <v>484</v>
      </c>
      <c r="B63" s="49" t="s">
        <v>89</v>
      </c>
      <c r="C63" s="39">
        <v>0.1002701141475083</v>
      </c>
      <c r="D63" s="58">
        <v>0.09983694605719041</v>
      </c>
      <c r="E63" s="55">
        <v>0</v>
      </c>
      <c r="F63" s="56">
        <v>0</v>
      </c>
    </row>
    <row r="64" spans="1:6" ht="15">
      <c r="A64" s="54" t="s">
        <v>485</v>
      </c>
      <c r="B64" s="49" t="s">
        <v>486</v>
      </c>
      <c r="C64" s="39">
        <v>0.26569096922890084</v>
      </c>
      <c r="D64" s="58">
        <v>0.26434744063418725</v>
      </c>
      <c r="E64" s="55">
        <v>0</v>
      </c>
      <c r="F64" s="56">
        <v>0</v>
      </c>
    </row>
    <row r="65" spans="1:6" ht="15">
      <c r="A65" s="54" t="s">
        <v>487</v>
      </c>
      <c r="B65" s="49" t="s">
        <v>488</v>
      </c>
      <c r="C65" s="39">
        <v>0.14962482881526515</v>
      </c>
      <c r="D65" s="58">
        <v>0.1492578601857715</v>
      </c>
      <c r="E65" s="55">
        <v>0</v>
      </c>
      <c r="F65" s="56">
        <v>0</v>
      </c>
    </row>
    <row r="66" spans="1:6" ht="15">
      <c r="A66" s="54" t="s">
        <v>489</v>
      </c>
      <c r="B66" s="49" t="s">
        <v>490</v>
      </c>
      <c r="C66" s="39">
        <v>0.14370282301066648</v>
      </c>
      <c r="D66" s="58">
        <v>0.14408354378996183</v>
      </c>
      <c r="E66" s="55">
        <v>0</v>
      </c>
      <c r="F66" s="56">
        <v>0</v>
      </c>
    </row>
    <row r="67" spans="1:6" ht="15">
      <c r="A67" s="54" t="s">
        <v>491</v>
      </c>
      <c r="B67" s="57" t="s">
        <v>310</v>
      </c>
      <c r="C67" s="39">
        <v>0.07684167446167921</v>
      </c>
      <c r="D67" s="50">
        <v>0.07648914600791844</v>
      </c>
      <c r="E67" s="55">
        <v>0</v>
      </c>
      <c r="F67" s="56">
        <v>0</v>
      </c>
    </row>
    <row r="68" spans="1:6" ht="15">
      <c r="A68" s="54" t="s">
        <v>492</v>
      </c>
      <c r="B68" s="49" t="s">
        <v>320</v>
      </c>
      <c r="C68" s="39">
        <v>0.17534639411290234</v>
      </c>
      <c r="D68" s="50">
        <v>0.17467252168340017</v>
      </c>
      <c r="E68" s="55">
        <v>0</v>
      </c>
      <c r="F68" s="56">
        <v>0</v>
      </c>
    </row>
    <row r="69" spans="1:6" ht="15">
      <c r="A69" s="54" t="s">
        <v>493</v>
      </c>
      <c r="B69" s="49" t="s">
        <v>85</v>
      </c>
      <c r="C69" s="39">
        <v>0.0675389846317155</v>
      </c>
      <c r="D69" s="50">
        <v>0.0673381631405524</v>
      </c>
      <c r="E69" s="55">
        <v>0</v>
      </c>
      <c r="F69" s="56">
        <v>0</v>
      </c>
    </row>
    <row r="70" spans="1:6" ht="15">
      <c r="A70" s="54" t="s">
        <v>494</v>
      </c>
      <c r="B70" s="49" t="s">
        <v>318</v>
      </c>
      <c r="C70" s="39">
        <v>0.08045180585608745</v>
      </c>
      <c r="D70" s="50">
        <v>0.08045444737900782</v>
      </c>
      <c r="E70" s="55">
        <v>0</v>
      </c>
      <c r="F70" s="56">
        <v>0</v>
      </c>
    </row>
    <row r="71" spans="1:6" ht="15">
      <c r="A71" s="54" t="s">
        <v>495</v>
      </c>
      <c r="B71" s="49" t="s">
        <v>312</v>
      </c>
      <c r="C71" s="39">
        <v>0.22582839225701137</v>
      </c>
      <c r="D71" s="50">
        <v>0.22508834902329963</v>
      </c>
      <c r="E71" s="55">
        <v>0</v>
      </c>
      <c r="F71" s="56">
        <v>0</v>
      </c>
    </row>
    <row r="72" spans="1:6" ht="15">
      <c r="A72" s="54" t="s">
        <v>496</v>
      </c>
      <c r="B72" s="49" t="s">
        <v>497</v>
      </c>
      <c r="C72" s="39">
        <v>0.09765332727214454</v>
      </c>
      <c r="D72" s="50">
        <v>0.09760970204074182</v>
      </c>
      <c r="E72" s="55">
        <v>0</v>
      </c>
      <c r="F72" s="56">
        <v>0</v>
      </c>
    </row>
    <row r="73" spans="1:6" ht="15">
      <c r="A73" s="54" t="s">
        <v>498</v>
      </c>
      <c r="B73" s="49" t="s">
        <v>499</v>
      </c>
      <c r="C73" s="39">
        <v>0.2487731927679727</v>
      </c>
      <c r="D73" s="50">
        <v>0.24875848079972956</v>
      </c>
      <c r="E73" s="55">
        <v>0</v>
      </c>
      <c r="F73" s="56">
        <v>0</v>
      </c>
    </row>
    <row r="74" spans="1:6" ht="15">
      <c r="A74" s="54" t="s">
        <v>500</v>
      </c>
      <c r="B74" s="49" t="s">
        <v>501</v>
      </c>
      <c r="C74" s="39">
        <v>0.07463841478492052</v>
      </c>
      <c r="D74" s="50">
        <v>0.07428232666358166</v>
      </c>
      <c r="E74" s="55">
        <v>0</v>
      </c>
      <c r="F74" s="56">
        <v>0</v>
      </c>
    </row>
    <row r="75" spans="1:6" ht="15">
      <c r="A75" s="54" t="s">
        <v>502</v>
      </c>
      <c r="B75" s="49" t="s">
        <v>503</v>
      </c>
      <c r="C75" s="39">
        <v>0.11406057804615219</v>
      </c>
      <c r="D75" s="50">
        <v>0.11347469718335543</v>
      </c>
      <c r="E75" s="55">
        <v>0</v>
      </c>
      <c r="F75" s="56">
        <v>0</v>
      </c>
    </row>
    <row r="76" spans="1:6" ht="15">
      <c r="A76" s="54" t="s">
        <v>504</v>
      </c>
      <c r="B76" s="59" t="s">
        <v>87</v>
      </c>
      <c r="C76" s="39">
        <v>0.10499559284542331</v>
      </c>
      <c r="D76" s="50">
        <v>0.10454510279933465</v>
      </c>
      <c r="E76" s="55">
        <v>0</v>
      </c>
      <c r="F76" s="56">
        <v>0</v>
      </c>
    </row>
    <row r="77" spans="1:6" ht="15">
      <c r="A77" s="54" t="s">
        <v>505</v>
      </c>
      <c r="B77" s="59" t="s">
        <v>225</v>
      </c>
      <c r="C77" s="39">
        <v>0.08128992961103892</v>
      </c>
      <c r="D77" s="50">
        <v>0.0809182736065881</v>
      </c>
      <c r="E77" s="55">
        <v>0</v>
      </c>
      <c r="F77" s="56">
        <v>0</v>
      </c>
    </row>
    <row r="78" spans="1:6" ht="15">
      <c r="A78" s="54" t="s">
        <v>506</v>
      </c>
      <c r="B78" s="49" t="s">
        <v>507</v>
      </c>
      <c r="C78" s="39">
        <v>0.10920625211661447</v>
      </c>
      <c r="D78" s="50">
        <v>0.10865884890952959</v>
      </c>
      <c r="E78" s="55">
        <v>0</v>
      </c>
      <c r="F78" s="56">
        <v>0</v>
      </c>
    </row>
    <row r="79" spans="1:6" ht="15">
      <c r="A79" s="54" t="s">
        <v>508</v>
      </c>
      <c r="B79" s="49" t="s">
        <v>227</v>
      </c>
      <c r="C79" s="39">
        <v>0.21270618550011433</v>
      </c>
      <c r="D79" s="50">
        <v>0.21179144164615626</v>
      </c>
      <c r="E79" s="55">
        <v>0</v>
      </c>
      <c r="F79" s="56">
        <v>0</v>
      </c>
    </row>
    <row r="80" spans="1:6" ht="15">
      <c r="A80" s="54" t="s">
        <v>509</v>
      </c>
      <c r="B80" s="49" t="s">
        <v>510</v>
      </c>
      <c r="C80" s="39">
        <v>0.10519981230248894</v>
      </c>
      <c r="D80" s="50">
        <v>0.10466176233148726</v>
      </c>
      <c r="E80" s="55">
        <v>0</v>
      </c>
      <c r="F80" s="56">
        <v>0</v>
      </c>
    </row>
    <row r="81" spans="1:6" ht="15">
      <c r="A81" s="54" t="s">
        <v>511</v>
      </c>
      <c r="B81" s="49" t="s">
        <v>512</v>
      </c>
      <c r="C81" s="39">
        <v>0.2860165474701608</v>
      </c>
      <c r="D81" s="50">
        <v>0.28605761342124636</v>
      </c>
      <c r="E81" s="55">
        <v>0</v>
      </c>
      <c r="F81" s="56">
        <v>0</v>
      </c>
    </row>
    <row r="82" spans="1:6" ht="15">
      <c r="A82" s="54" t="s">
        <v>513</v>
      </c>
      <c r="B82" s="49" t="s">
        <v>514</v>
      </c>
      <c r="C82" s="39">
        <v>0.12129136686040155</v>
      </c>
      <c r="D82" s="50">
        <v>0.12069439481940165</v>
      </c>
      <c r="E82" s="55">
        <v>0</v>
      </c>
      <c r="F82" s="56">
        <v>0</v>
      </c>
    </row>
    <row r="83" spans="1:6" ht="15">
      <c r="A83" s="54" t="s">
        <v>515</v>
      </c>
      <c r="B83" s="49" t="s">
        <v>516</v>
      </c>
      <c r="C83" s="39">
        <v>0.086554008062084</v>
      </c>
      <c r="D83" s="50">
        <v>0.08616575684202953</v>
      </c>
      <c r="E83" s="55">
        <v>0</v>
      </c>
      <c r="F83" s="56">
        <v>0</v>
      </c>
    </row>
    <row r="84" spans="1:6" ht="15">
      <c r="A84" s="54" t="s">
        <v>517</v>
      </c>
      <c r="B84" s="49" t="s">
        <v>91</v>
      </c>
      <c r="C84" s="39">
        <v>0.07585814921157642</v>
      </c>
      <c r="D84" s="50">
        <v>0.07586327500499289</v>
      </c>
      <c r="E84" s="55">
        <v>0</v>
      </c>
      <c r="F84" s="56">
        <v>0</v>
      </c>
    </row>
    <row r="85" spans="1:6" ht="15">
      <c r="A85" s="54" t="s">
        <v>518</v>
      </c>
      <c r="B85" s="49" t="s">
        <v>519</v>
      </c>
      <c r="C85" s="39">
        <v>0.15294872644549407</v>
      </c>
      <c r="D85" s="50">
        <v>0.1522418167750989</v>
      </c>
      <c r="E85" s="55">
        <v>0</v>
      </c>
      <c r="F85" s="56">
        <v>0</v>
      </c>
    </row>
    <row r="86" spans="1:6" ht="15">
      <c r="A86" s="54" t="s">
        <v>520</v>
      </c>
      <c r="B86" s="49" t="s">
        <v>521</v>
      </c>
      <c r="C86" s="39">
        <v>0.19019845005602617</v>
      </c>
      <c r="D86" s="50">
        <v>0.19021060280517238</v>
      </c>
      <c r="E86" s="55">
        <v>0</v>
      </c>
      <c r="F86" s="56">
        <v>0</v>
      </c>
    </row>
    <row r="87" spans="1:6" ht="15">
      <c r="A87" s="54" t="s">
        <v>522</v>
      </c>
      <c r="B87" s="57" t="s">
        <v>523</v>
      </c>
      <c r="C87" s="39">
        <v>0.10799762384049608</v>
      </c>
      <c r="D87" s="50">
        <v>0.10799846469763333</v>
      </c>
      <c r="E87" s="55">
        <v>0</v>
      </c>
      <c r="F87" s="56">
        <v>0</v>
      </c>
    </row>
    <row r="88" spans="1:6" ht="15">
      <c r="A88" s="54" t="s">
        <v>524</v>
      </c>
      <c r="B88" s="57" t="s">
        <v>525</v>
      </c>
      <c r="C88" s="39">
        <v>0.09960705387484439</v>
      </c>
      <c r="D88" s="50">
        <v>0.09970344296564317</v>
      </c>
      <c r="E88" s="55">
        <v>0</v>
      </c>
      <c r="F88" s="56">
        <v>0</v>
      </c>
    </row>
    <row r="89" spans="1:6" ht="15">
      <c r="A89" s="54" t="s">
        <v>526</v>
      </c>
      <c r="B89" s="57" t="s">
        <v>527</v>
      </c>
      <c r="C89" s="39">
        <v>0.21638585250173212</v>
      </c>
      <c r="D89" s="50">
        <v>0.21916770293648377</v>
      </c>
      <c r="E89" s="55">
        <v>0</v>
      </c>
      <c r="F89" s="56">
        <v>0</v>
      </c>
    </row>
    <row r="90" spans="1:6" ht="15">
      <c r="A90" s="54" t="s">
        <v>528</v>
      </c>
      <c r="B90" s="57" t="s">
        <v>529</v>
      </c>
      <c r="C90" s="39">
        <v>0.18424235972291214</v>
      </c>
      <c r="D90" s="50">
        <v>0.18424939963603637</v>
      </c>
      <c r="E90" s="55">
        <v>0</v>
      </c>
      <c r="F90" s="56">
        <v>0</v>
      </c>
    </row>
    <row r="91" spans="1:6" ht="15">
      <c r="A91" s="54" t="s">
        <v>530</v>
      </c>
      <c r="B91" s="57" t="s">
        <v>531</v>
      </c>
      <c r="C91" s="39">
        <v>0.19868057705337586</v>
      </c>
      <c r="D91" s="50">
        <v>0.19868514345549548</v>
      </c>
      <c r="E91" s="55">
        <v>0</v>
      </c>
      <c r="F91" s="56">
        <v>1</v>
      </c>
    </row>
    <row r="92" spans="1:6" ht="15">
      <c r="A92" s="54" t="s">
        <v>532</v>
      </c>
      <c r="B92" s="57" t="s">
        <v>95</v>
      </c>
      <c r="C92" s="39">
        <v>0.1212757025940297</v>
      </c>
      <c r="D92" s="50">
        <v>0.12128299329929779</v>
      </c>
      <c r="E92" s="55">
        <v>0</v>
      </c>
      <c r="F92" s="56">
        <v>0</v>
      </c>
    </row>
    <row r="93" spans="1:6" ht="15">
      <c r="A93" s="54" t="s">
        <v>533</v>
      </c>
      <c r="B93" s="57" t="s">
        <v>534</v>
      </c>
      <c r="C93" s="39">
        <v>0.17008671015188773</v>
      </c>
      <c r="D93" s="50">
        <v>0.1692456666807781</v>
      </c>
      <c r="E93" s="55">
        <v>0</v>
      </c>
      <c r="F93" s="56">
        <v>0</v>
      </c>
    </row>
    <row r="94" spans="1:6" ht="15">
      <c r="A94" s="54" t="s">
        <v>535</v>
      </c>
      <c r="B94" s="57" t="s">
        <v>536</v>
      </c>
      <c r="C94" s="39">
        <v>0.18411463953290905</v>
      </c>
      <c r="D94" s="50">
        <v>0.18414539880211928</v>
      </c>
      <c r="E94" s="55">
        <v>0</v>
      </c>
      <c r="F94" s="56">
        <v>0</v>
      </c>
    </row>
    <row r="95" spans="1:6" ht="15">
      <c r="A95" s="54" t="s">
        <v>537</v>
      </c>
      <c r="B95" s="49" t="s">
        <v>144</v>
      </c>
      <c r="C95" s="39">
        <v>0.06649513792985662</v>
      </c>
      <c r="D95" s="50">
        <v>0.06616721707317555</v>
      </c>
      <c r="E95" s="55">
        <v>0</v>
      </c>
      <c r="F95" s="56">
        <v>0</v>
      </c>
    </row>
    <row r="96" spans="1:6" ht="15">
      <c r="A96" s="54" t="s">
        <v>538</v>
      </c>
      <c r="B96" s="49" t="s">
        <v>539</v>
      </c>
      <c r="C96" s="39">
        <v>0.08974982953387535</v>
      </c>
      <c r="D96" s="50">
        <v>0.08930248061645786</v>
      </c>
      <c r="E96" s="55">
        <v>0</v>
      </c>
      <c r="F96" s="56">
        <v>0</v>
      </c>
    </row>
    <row r="97" spans="1:6" ht="15">
      <c r="A97" s="54" t="s">
        <v>540</v>
      </c>
      <c r="B97" s="49" t="s">
        <v>93</v>
      </c>
      <c r="C97" s="39">
        <v>0.09475435214420012</v>
      </c>
      <c r="D97" s="50">
        <v>0.09427793661989207</v>
      </c>
      <c r="E97" s="55">
        <v>0</v>
      </c>
      <c r="F97" s="56">
        <v>0</v>
      </c>
    </row>
    <row r="98" spans="1:6" ht="15">
      <c r="A98" s="54" t="s">
        <v>541</v>
      </c>
      <c r="B98" s="49" t="s">
        <v>542</v>
      </c>
      <c r="C98" s="39">
        <v>0.17355722701979226</v>
      </c>
      <c r="D98" s="50">
        <v>0.1732963399884317</v>
      </c>
      <c r="E98" s="55">
        <v>0</v>
      </c>
      <c r="F98" s="56">
        <v>0</v>
      </c>
    </row>
    <row r="99" spans="1:6" ht="15">
      <c r="A99" s="54" t="s">
        <v>541</v>
      </c>
      <c r="B99" s="57" t="s">
        <v>543</v>
      </c>
      <c r="C99" s="39">
        <v>0.27441807088273046</v>
      </c>
      <c r="D99" s="50">
        <v>0.27400557226718086</v>
      </c>
      <c r="E99" s="55">
        <v>1</v>
      </c>
      <c r="F99" s="56">
        <v>0</v>
      </c>
    </row>
    <row r="100" spans="1:6" ht="15">
      <c r="A100" s="54" t="s">
        <v>544</v>
      </c>
      <c r="B100" s="49" t="s">
        <v>545</v>
      </c>
      <c r="C100" s="39">
        <v>0.21739382166222138</v>
      </c>
      <c r="D100" s="50">
        <v>0.2163952284156681</v>
      </c>
      <c r="E100" s="55">
        <v>0</v>
      </c>
      <c r="F100" s="56">
        <v>0</v>
      </c>
    </row>
    <row r="101" spans="1:6" ht="15">
      <c r="A101" s="54" t="s">
        <v>546</v>
      </c>
      <c r="B101" s="49" t="s">
        <v>547</v>
      </c>
      <c r="C101" s="39">
        <v>0.1855675051540873</v>
      </c>
      <c r="D101" s="50">
        <v>0.1855684676931798</v>
      </c>
      <c r="E101" s="55">
        <v>0</v>
      </c>
      <c r="F101" s="56">
        <v>0</v>
      </c>
    </row>
    <row r="102" spans="1:6" ht="15">
      <c r="A102" s="54" t="s">
        <v>548</v>
      </c>
      <c r="B102" s="49" t="s">
        <v>549</v>
      </c>
      <c r="C102" s="39">
        <v>0.3146241142213069</v>
      </c>
      <c r="D102" s="50">
        <v>0.31339156230588383</v>
      </c>
      <c r="E102" s="55">
        <v>0</v>
      </c>
      <c r="F102" s="56">
        <v>0</v>
      </c>
    </row>
    <row r="103" spans="1:6" ht="15">
      <c r="A103" s="54" t="s">
        <v>550</v>
      </c>
      <c r="B103" s="49" t="s">
        <v>551</v>
      </c>
      <c r="C103" s="39">
        <v>0.101184912143807</v>
      </c>
      <c r="D103" s="50">
        <v>0.1006853622645175</v>
      </c>
      <c r="E103" s="55">
        <v>0</v>
      </c>
      <c r="F103" s="56">
        <v>0</v>
      </c>
    </row>
    <row r="104" spans="1:6" ht="15">
      <c r="A104" s="54" t="s">
        <v>552</v>
      </c>
      <c r="B104" s="49" t="s">
        <v>325</v>
      </c>
      <c r="C104" s="39">
        <v>0.11372162242809392</v>
      </c>
      <c r="D104" s="50">
        <v>0.11349220493230057</v>
      </c>
      <c r="E104" s="55">
        <v>0</v>
      </c>
      <c r="F104" s="56">
        <v>0</v>
      </c>
    </row>
    <row r="105" spans="1:6" ht="15">
      <c r="A105" s="54" t="s">
        <v>553</v>
      </c>
      <c r="B105" s="49" t="s">
        <v>154</v>
      </c>
      <c r="C105" s="39">
        <v>0.20410841117802409</v>
      </c>
      <c r="D105" s="50">
        <v>0.20412565812101127</v>
      </c>
      <c r="E105" s="55">
        <v>0</v>
      </c>
      <c r="F105" s="56">
        <v>0</v>
      </c>
    </row>
    <row r="106" spans="1:6" ht="15">
      <c r="A106" s="54" t="s">
        <v>554</v>
      </c>
      <c r="B106" s="49" t="s">
        <v>106</v>
      </c>
      <c r="C106" s="39">
        <v>0.10556512032822082</v>
      </c>
      <c r="D106" s="50">
        <v>0.10557409422588719</v>
      </c>
      <c r="E106" s="55">
        <v>0</v>
      </c>
      <c r="F106" s="56">
        <v>0</v>
      </c>
    </row>
    <row r="107" spans="1:6" ht="15">
      <c r="A107" s="54" t="s">
        <v>555</v>
      </c>
      <c r="B107" s="49" t="s">
        <v>556</v>
      </c>
      <c r="C107" s="39">
        <v>0.19356757266760577</v>
      </c>
      <c r="D107" s="50">
        <v>0.19358472173048144</v>
      </c>
      <c r="E107" s="55">
        <v>0</v>
      </c>
      <c r="F107" s="56">
        <v>0</v>
      </c>
    </row>
    <row r="108" spans="1:6" ht="15">
      <c r="A108" s="54" t="s">
        <v>557</v>
      </c>
      <c r="B108" s="57" t="s">
        <v>558</v>
      </c>
      <c r="C108" s="39">
        <v>0.15384376800439176</v>
      </c>
      <c r="D108" s="50">
        <v>0.1532253558461609</v>
      </c>
      <c r="E108" s="55">
        <v>0</v>
      </c>
      <c r="F108" s="56">
        <v>0</v>
      </c>
    </row>
    <row r="109" spans="1:6" ht="15">
      <c r="A109" s="54" t="s">
        <v>559</v>
      </c>
      <c r="B109" s="49" t="s">
        <v>104</v>
      </c>
      <c r="C109" s="39">
        <v>0.0659963627884797</v>
      </c>
      <c r="D109" s="50">
        <v>0.06564760732015185</v>
      </c>
      <c r="E109" s="55">
        <v>0</v>
      </c>
      <c r="F109" s="56">
        <v>0</v>
      </c>
    </row>
    <row r="110" spans="1:6" ht="15">
      <c r="A110" s="54" t="s">
        <v>560</v>
      </c>
      <c r="B110" s="57" t="s">
        <v>162</v>
      </c>
      <c r="C110" s="39">
        <v>0.10105385498523434</v>
      </c>
      <c r="D110" s="50">
        <v>0.10053603330827712</v>
      </c>
      <c r="E110" s="55">
        <v>0</v>
      </c>
      <c r="F110" s="56">
        <v>0</v>
      </c>
    </row>
    <row r="111" spans="1:6" ht="15">
      <c r="A111" s="54" t="s">
        <v>561</v>
      </c>
      <c r="B111" s="49" t="s">
        <v>562</v>
      </c>
      <c r="C111" s="39">
        <v>0.1971611000355765</v>
      </c>
      <c r="D111" s="50">
        <v>0.197179798581458</v>
      </c>
      <c r="E111" s="55">
        <v>0</v>
      </c>
      <c r="F111" s="56">
        <v>0</v>
      </c>
    </row>
    <row r="112" spans="1:6" ht="15">
      <c r="A112" s="54" t="s">
        <v>563</v>
      </c>
      <c r="B112" s="49" t="s">
        <v>564</v>
      </c>
      <c r="C112" s="39">
        <v>0.12404587937849576</v>
      </c>
      <c r="D112" s="50">
        <v>0.1240518818185872</v>
      </c>
      <c r="E112" s="55">
        <v>0</v>
      </c>
      <c r="F112" s="56">
        <v>1</v>
      </c>
    </row>
    <row r="113" spans="1:6" ht="15">
      <c r="A113" s="54" t="s">
        <v>565</v>
      </c>
      <c r="B113" s="49" t="s">
        <v>566</v>
      </c>
      <c r="C113" s="39">
        <v>0.20247509365564687</v>
      </c>
      <c r="D113" s="50">
        <v>0.2014556965866105</v>
      </c>
      <c r="E113" s="55">
        <v>0</v>
      </c>
      <c r="F113" s="56">
        <v>0</v>
      </c>
    </row>
    <row r="114" spans="1:6" ht="15">
      <c r="A114" s="54" t="s">
        <v>567</v>
      </c>
      <c r="B114" s="49" t="s">
        <v>568</v>
      </c>
      <c r="C114" s="39">
        <v>0.2625405374614946</v>
      </c>
      <c r="D114" s="50">
        <v>0.26250909817411544</v>
      </c>
      <c r="E114" s="55">
        <v>0</v>
      </c>
      <c r="F114" s="56">
        <v>0</v>
      </c>
    </row>
    <row r="115" spans="1:6" ht="15">
      <c r="A115" s="54" t="s">
        <v>569</v>
      </c>
      <c r="B115" s="49" t="s">
        <v>570</v>
      </c>
      <c r="C115" s="39">
        <v>0.1241234165465163</v>
      </c>
      <c r="D115" s="50">
        <v>0.1234748986171128</v>
      </c>
      <c r="E115" s="55">
        <v>0</v>
      </c>
      <c r="F115" s="56">
        <v>0</v>
      </c>
    </row>
    <row r="116" spans="1:6" ht="15">
      <c r="A116" s="54" t="s">
        <v>571</v>
      </c>
      <c r="B116" s="49" t="s">
        <v>108</v>
      </c>
      <c r="C116" s="39">
        <v>0.07787694470707798</v>
      </c>
      <c r="D116" s="50">
        <v>0.07776764592827543</v>
      </c>
      <c r="E116" s="55">
        <v>0</v>
      </c>
      <c r="F116" s="56">
        <v>0</v>
      </c>
    </row>
    <row r="117" spans="1:6" ht="15">
      <c r="A117" s="54" t="s">
        <v>572</v>
      </c>
      <c r="B117" s="49" t="s">
        <v>573</v>
      </c>
      <c r="C117" s="39">
        <v>0.13021413634976373</v>
      </c>
      <c r="D117" s="50">
        <v>0.12956980759233433</v>
      </c>
      <c r="E117" s="55">
        <v>0</v>
      </c>
      <c r="F117" s="56">
        <v>0</v>
      </c>
    </row>
    <row r="118" spans="1:6" ht="15">
      <c r="A118" s="54" t="s">
        <v>574</v>
      </c>
      <c r="B118" s="49" t="s">
        <v>575</v>
      </c>
      <c r="C118" s="39">
        <v>0.19621967377169228</v>
      </c>
      <c r="D118" s="50">
        <v>0.1961941764401978</v>
      </c>
      <c r="E118" s="55">
        <v>0</v>
      </c>
      <c r="F118" s="56">
        <v>0</v>
      </c>
    </row>
    <row r="119" spans="1:6" ht="15">
      <c r="A119" s="54" t="s">
        <v>576</v>
      </c>
      <c r="B119" s="49" t="s">
        <v>577</v>
      </c>
      <c r="C119" s="39">
        <v>0.08062484004873773</v>
      </c>
      <c r="D119" s="50">
        <v>0.0802716218202573</v>
      </c>
      <c r="E119" s="55">
        <v>0</v>
      </c>
      <c r="F119" s="56">
        <v>0</v>
      </c>
    </row>
    <row r="120" spans="1:6" ht="15">
      <c r="A120" s="54" t="s">
        <v>578</v>
      </c>
      <c r="B120" s="49" t="s">
        <v>579</v>
      </c>
      <c r="C120" s="39">
        <v>0.09054596371975432</v>
      </c>
      <c r="D120" s="50">
        <v>0.09014475783556739</v>
      </c>
      <c r="E120" s="55">
        <v>0</v>
      </c>
      <c r="F120" s="56">
        <v>0</v>
      </c>
    </row>
    <row r="121" spans="1:6" ht="15">
      <c r="A121" s="54" t="s">
        <v>580</v>
      </c>
      <c r="B121" s="49" t="s">
        <v>114</v>
      </c>
      <c r="C121" s="39">
        <v>0.06138337166528633</v>
      </c>
      <c r="D121" s="50">
        <v>0.06108880574478188</v>
      </c>
      <c r="E121" s="55">
        <v>0</v>
      </c>
      <c r="F121" s="56">
        <v>0</v>
      </c>
    </row>
    <row r="122" spans="1:6" ht="15">
      <c r="A122" s="54" t="s">
        <v>581</v>
      </c>
      <c r="B122" s="49" t="s">
        <v>582</v>
      </c>
      <c r="C122" s="39">
        <v>0.17204625250478928</v>
      </c>
      <c r="D122" s="50">
        <v>0.1720608912534743</v>
      </c>
      <c r="E122" s="55">
        <v>0</v>
      </c>
      <c r="F122" s="56">
        <v>0</v>
      </c>
    </row>
    <row r="123" spans="1:6" ht="15">
      <c r="A123" s="54" t="s">
        <v>583</v>
      </c>
      <c r="B123" s="49" t="s">
        <v>584</v>
      </c>
      <c r="C123" s="39">
        <v>0.12938015863827199</v>
      </c>
      <c r="D123" s="50">
        <v>0.1293995835663495</v>
      </c>
      <c r="E123" s="55">
        <v>0</v>
      </c>
      <c r="F123" s="56">
        <v>0</v>
      </c>
    </row>
    <row r="124" spans="1:6" ht="15">
      <c r="A124" s="54" t="s">
        <v>585</v>
      </c>
      <c r="B124" s="49" t="s">
        <v>379</v>
      </c>
      <c r="C124" s="39">
        <v>0.3836165746998022</v>
      </c>
      <c r="D124" s="50">
        <v>0.3836159506942236</v>
      </c>
      <c r="E124" s="55">
        <v>0</v>
      </c>
      <c r="F124" s="56">
        <v>0</v>
      </c>
    </row>
    <row r="125" spans="1:6" ht="15">
      <c r="A125" s="54" t="s">
        <v>586</v>
      </c>
      <c r="B125" s="49" t="s">
        <v>587</v>
      </c>
      <c r="C125" s="39">
        <v>0.22451679923506393</v>
      </c>
      <c r="D125" s="50">
        <v>0.22454939303831145</v>
      </c>
      <c r="E125" s="55">
        <v>0</v>
      </c>
      <c r="F125" s="56">
        <v>0</v>
      </c>
    </row>
    <row r="126" spans="1:6" ht="15">
      <c r="A126" s="54" t="s">
        <v>588</v>
      </c>
      <c r="B126" s="49" t="s">
        <v>589</v>
      </c>
      <c r="C126" s="39">
        <v>0.2250110965282203</v>
      </c>
      <c r="D126" s="50">
        <v>0.22504563104805908</v>
      </c>
      <c r="E126" s="55">
        <v>0</v>
      </c>
      <c r="F126" s="56">
        <v>0</v>
      </c>
    </row>
    <row r="127" spans="1:6" ht="15">
      <c r="A127" s="54" t="s">
        <v>590</v>
      </c>
      <c r="B127" s="57" t="s">
        <v>150</v>
      </c>
      <c r="C127" s="39">
        <v>0.16924371971225374</v>
      </c>
      <c r="D127" s="50">
        <v>0.16922986294598383</v>
      </c>
      <c r="E127" s="55">
        <v>0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0.2675978169849294</v>
      </c>
      <c r="D128" s="50">
        <v>0.2675759075137206</v>
      </c>
      <c r="E128" s="55">
        <v>1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0.297216002236934</v>
      </c>
      <c r="D129" s="50">
        <v>0.29574554753458454</v>
      </c>
      <c r="E129" s="55">
        <v>0</v>
      </c>
      <c r="F129" s="56">
        <v>0</v>
      </c>
    </row>
    <row r="130" spans="1:6" ht="15">
      <c r="A130" s="54" t="s">
        <v>594</v>
      </c>
      <c r="B130" s="49" t="s">
        <v>595</v>
      </c>
      <c r="C130" s="39">
        <v>0.29592262637150485</v>
      </c>
      <c r="D130" s="50">
        <v>0.2944673989086107</v>
      </c>
      <c r="E130" s="55">
        <v>0</v>
      </c>
      <c r="F130" s="56">
        <v>0</v>
      </c>
    </row>
    <row r="131" spans="1:6" ht="15">
      <c r="A131" s="54" t="s">
        <v>596</v>
      </c>
      <c r="B131" s="49" t="s">
        <v>597</v>
      </c>
      <c r="C131" s="39">
        <v>0.29024777803839885</v>
      </c>
      <c r="D131" s="50">
        <v>0.2888100898142683</v>
      </c>
      <c r="E131" s="55">
        <v>0</v>
      </c>
      <c r="F131" s="56">
        <v>0</v>
      </c>
    </row>
    <row r="132" spans="1:6" ht="15">
      <c r="A132" s="54" t="s">
        <v>598</v>
      </c>
      <c r="B132" s="57" t="s">
        <v>599</v>
      </c>
      <c r="C132" s="39">
        <v>0.05211109263210293</v>
      </c>
      <c r="D132" s="50">
        <v>0.05186105125550129</v>
      </c>
      <c r="E132" s="55">
        <v>0</v>
      </c>
      <c r="F132" s="56">
        <v>0</v>
      </c>
    </row>
    <row r="133" spans="1:6" ht="15">
      <c r="A133" s="54" t="s">
        <v>600</v>
      </c>
      <c r="B133" s="49" t="s">
        <v>128</v>
      </c>
      <c r="C133" s="39">
        <v>0.12697848711525997</v>
      </c>
      <c r="D133" s="50">
        <v>0.12639280510521086</v>
      </c>
      <c r="E133" s="55">
        <v>0</v>
      </c>
      <c r="F133" s="56">
        <v>0</v>
      </c>
    </row>
    <row r="134" spans="1:6" ht="15">
      <c r="A134" s="54" t="s">
        <v>601</v>
      </c>
      <c r="B134" s="49" t="s">
        <v>116</v>
      </c>
      <c r="C134" s="39">
        <v>0.1977119074178529</v>
      </c>
      <c r="D134" s="50">
        <v>0.1967220440238664</v>
      </c>
      <c r="E134" s="55">
        <v>0</v>
      </c>
      <c r="F134" s="56">
        <v>0</v>
      </c>
    </row>
    <row r="135" spans="1:6" ht="15">
      <c r="A135" s="54" t="s">
        <v>602</v>
      </c>
      <c r="B135" s="49" t="s">
        <v>330</v>
      </c>
      <c r="C135" s="39">
        <v>0.061884479705113966</v>
      </c>
      <c r="D135" s="50">
        <v>0.06157477122424398</v>
      </c>
      <c r="E135" s="55">
        <v>0</v>
      </c>
      <c r="F135" s="56">
        <v>0</v>
      </c>
    </row>
    <row r="136" spans="1:6" ht="15">
      <c r="A136" s="54" t="s">
        <v>603</v>
      </c>
      <c r="B136" s="49" t="s">
        <v>604</v>
      </c>
      <c r="C136" s="39">
        <v>0.11345796841100093</v>
      </c>
      <c r="D136" s="50">
        <v>0.11288956123635353</v>
      </c>
      <c r="E136" s="55">
        <v>0</v>
      </c>
      <c r="F136" s="56">
        <v>0</v>
      </c>
    </row>
    <row r="137" spans="1:6" ht="15">
      <c r="A137" s="54" t="s">
        <v>605</v>
      </c>
      <c r="B137" s="49" t="s">
        <v>122</v>
      </c>
      <c r="C137" s="39">
        <v>0.07846377191542928</v>
      </c>
      <c r="D137" s="50">
        <v>0.07816708775309608</v>
      </c>
      <c r="E137" s="55">
        <v>0</v>
      </c>
      <c r="F137" s="56">
        <v>0</v>
      </c>
    </row>
    <row r="138" spans="1:6" ht="15">
      <c r="A138" s="54" t="s">
        <v>606</v>
      </c>
      <c r="B138" s="57" t="s">
        <v>607</v>
      </c>
      <c r="C138" s="39">
        <v>0.15207905534035818</v>
      </c>
      <c r="D138" s="50">
        <v>0.151640142974557</v>
      </c>
      <c r="E138" s="55">
        <v>0</v>
      </c>
      <c r="F138" s="56">
        <v>0</v>
      </c>
    </row>
    <row r="139" spans="1:6" ht="15">
      <c r="A139" s="54" t="s">
        <v>608</v>
      </c>
      <c r="B139" s="57" t="s">
        <v>110</v>
      </c>
      <c r="C139" s="39">
        <v>0.08858945482529748</v>
      </c>
      <c r="D139" s="50">
        <v>0.08814229522407045</v>
      </c>
      <c r="E139" s="55">
        <v>0</v>
      </c>
      <c r="F139" s="56">
        <v>0</v>
      </c>
    </row>
    <row r="140" spans="1:6" ht="15">
      <c r="A140" s="54" t="s">
        <v>609</v>
      </c>
      <c r="B140" s="49" t="s">
        <v>610</v>
      </c>
      <c r="C140" s="39">
        <v>0.18877078645106446</v>
      </c>
      <c r="D140" s="50">
        <v>0.18878319618832437</v>
      </c>
      <c r="E140" s="55">
        <v>0</v>
      </c>
      <c r="F140" s="56">
        <v>0</v>
      </c>
    </row>
    <row r="141" spans="1:6" ht="15">
      <c r="A141" s="54" t="s">
        <v>611</v>
      </c>
      <c r="B141" s="49" t="s">
        <v>152</v>
      </c>
      <c r="C141" s="39">
        <v>0.15324512699130477</v>
      </c>
      <c r="D141" s="50">
        <v>0.15250769828157257</v>
      </c>
      <c r="E141" s="55">
        <v>0</v>
      </c>
      <c r="F141" s="56">
        <v>0</v>
      </c>
    </row>
    <row r="142" spans="1:6" ht="15">
      <c r="A142" s="54" t="s">
        <v>612</v>
      </c>
      <c r="B142" s="49" t="s">
        <v>613</v>
      </c>
      <c r="C142" s="39">
        <v>0.09037164063568183</v>
      </c>
      <c r="D142" s="50">
        <v>0.0899235288533689</v>
      </c>
      <c r="E142" s="55">
        <v>0</v>
      </c>
      <c r="F142" s="56">
        <v>0</v>
      </c>
    </row>
    <row r="143" spans="1:6" ht="15">
      <c r="A143" s="54" t="s">
        <v>614</v>
      </c>
      <c r="B143" s="49" t="s">
        <v>180</v>
      </c>
      <c r="C143" s="39">
        <v>0.16101170792782882</v>
      </c>
      <c r="D143" s="50">
        <v>0.16021147538309233</v>
      </c>
      <c r="E143" s="55">
        <v>0</v>
      </c>
      <c r="F143" s="56">
        <v>0</v>
      </c>
    </row>
    <row r="144" spans="1:6" ht="15">
      <c r="A144" s="61" t="s">
        <v>615</v>
      </c>
      <c r="B144" s="49" t="s">
        <v>616</v>
      </c>
      <c r="C144" s="39">
        <v>0.1516272914477053</v>
      </c>
      <c r="D144" s="50">
        <v>0.15095465047160608</v>
      </c>
      <c r="E144" s="55">
        <v>0</v>
      </c>
      <c r="F144" s="56">
        <v>0</v>
      </c>
    </row>
    <row r="145" spans="1:6" ht="15">
      <c r="A145" s="54" t="s">
        <v>617</v>
      </c>
      <c r="B145" s="49" t="s">
        <v>618</v>
      </c>
      <c r="C145" s="39">
        <v>0.2906594894624744</v>
      </c>
      <c r="D145" s="50">
        <v>0.29063070422903853</v>
      </c>
      <c r="E145" s="55">
        <v>0</v>
      </c>
      <c r="F145" s="56">
        <v>0</v>
      </c>
    </row>
    <row r="146" spans="1:6" ht="15">
      <c r="A146" s="54" t="s">
        <v>619</v>
      </c>
      <c r="B146" s="49" t="s">
        <v>620</v>
      </c>
      <c r="C146" s="39">
        <v>0.5442776473861403</v>
      </c>
      <c r="D146" s="50">
        <v>0.5415489754226323</v>
      </c>
      <c r="E146" s="55">
        <v>0</v>
      </c>
      <c r="F146" s="56">
        <v>0</v>
      </c>
    </row>
    <row r="147" spans="1:6" ht="15">
      <c r="A147" s="54" t="s">
        <v>621</v>
      </c>
      <c r="B147" s="49" t="s">
        <v>622</v>
      </c>
      <c r="C147" s="39">
        <v>0.10421772984897466</v>
      </c>
      <c r="D147" s="50">
        <v>0.10425128225229698</v>
      </c>
      <c r="E147" s="55">
        <v>0</v>
      </c>
      <c r="F147" s="56">
        <v>0</v>
      </c>
    </row>
    <row r="148" spans="1:6" ht="15">
      <c r="A148" s="54" t="s">
        <v>623</v>
      </c>
      <c r="B148" s="49" t="s">
        <v>132</v>
      </c>
      <c r="C148" s="39">
        <v>0.16072562461884482</v>
      </c>
      <c r="D148" s="50">
        <v>0.16075631406383373</v>
      </c>
      <c r="E148" s="55">
        <v>0</v>
      </c>
      <c r="F148" s="56">
        <v>0</v>
      </c>
    </row>
    <row r="149" spans="1:6" ht="15">
      <c r="A149" s="54" t="s">
        <v>624</v>
      </c>
      <c r="B149" s="49" t="s">
        <v>625</v>
      </c>
      <c r="C149" s="39">
        <v>0.22125807442143083</v>
      </c>
      <c r="D149" s="50">
        <v>0.22016201953150796</v>
      </c>
      <c r="E149" s="55">
        <v>0</v>
      </c>
      <c r="F149" s="56">
        <v>0</v>
      </c>
    </row>
    <row r="150" spans="1:6" ht="15">
      <c r="A150" s="54" t="s">
        <v>626</v>
      </c>
      <c r="B150" s="49" t="s">
        <v>134</v>
      </c>
      <c r="C150" s="39">
        <v>0.147131416756392</v>
      </c>
      <c r="D150" s="50">
        <v>0.1465550993625266</v>
      </c>
      <c r="E150" s="55">
        <v>0</v>
      </c>
      <c r="F150" s="56">
        <v>0</v>
      </c>
    </row>
    <row r="151" spans="1:6" ht="15">
      <c r="A151" s="54" t="s">
        <v>627</v>
      </c>
      <c r="B151" s="49" t="s">
        <v>130</v>
      </c>
      <c r="C151" s="39">
        <v>0.1626007202186021</v>
      </c>
      <c r="D151" s="50">
        <v>0.16259696102127624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0.1850060455979878</v>
      </c>
      <c r="D152" s="50">
        <v>0.18500834317099238</v>
      </c>
      <c r="E152" s="55">
        <v>0</v>
      </c>
      <c r="F152" s="56">
        <v>1</v>
      </c>
    </row>
    <row r="153" spans="1:6" ht="15">
      <c r="A153" s="54" t="s">
        <v>630</v>
      </c>
      <c r="B153" s="49" t="s">
        <v>631</v>
      </c>
      <c r="C153" s="39">
        <v>0.12991963281743882</v>
      </c>
      <c r="D153" s="50">
        <v>0.12936317483655776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0.06078043083862553</v>
      </c>
      <c r="D154" s="50">
        <v>0.06052113675122167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0.31348508321893936</v>
      </c>
      <c r="D155" s="50">
        <v>0.313504251258938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0.09907788650534599</v>
      </c>
      <c r="D156" s="50">
        <v>0.09857692999877136</v>
      </c>
      <c r="E156" s="55">
        <v>0</v>
      </c>
      <c r="F156" s="56">
        <v>0</v>
      </c>
    </row>
    <row r="157" spans="1:6" ht="15">
      <c r="A157" s="54" t="s">
        <v>638</v>
      </c>
      <c r="B157" s="49" t="s">
        <v>639</v>
      </c>
      <c r="C157" s="39">
        <v>0.1249143894544823</v>
      </c>
      <c r="D157" s="50">
        <v>0.12492783940816996</v>
      </c>
      <c r="E157" s="55">
        <v>0</v>
      </c>
      <c r="F157" s="56">
        <v>0</v>
      </c>
    </row>
    <row r="158" spans="1:6" ht="15">
      <c r="A158" s="54" t="s">
        <v>640</v>
      </c>
      <c r="B158" s="49" t="s">
        <v>136</v>
      </c>
      <c r="C158" s="39">
        <v>0.12106514710735877</v>
      </c>
      <c r="D158" s="50">
        <v>0.12045746629357586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0.3578706421940168</v>
      </c>
      <c r="D159" s="50">
        <v>0.35746884304688575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0.13241930796030876</v>
      </c>
      <c r="D160" s="50">
        <v>0.13192829680740029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0.15741380789795079</v>
      </c>
      <c r="D161" s="50">
        <v>0.15740735367125216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0.18967114999737236</v>
      </c>
      <c r="D162" s="50">
        <v>0.19071365751565938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0.22924646903034013</v>
      </c>
      <c r="D163" s="50">
        <v>0.22790455094976098</v>
      </c>
      <c r="E163" s="55">
        <v>0</v>
      </c>
      <c r="F163" s="56">
        <v>0</v>
      </c>
    </row>
    <row r="164" spans="1:6" ht="15">
      <c r="A164" s="54" t="s">
        <v>651</v>
      </c>
      <c r="B164" s="49" t="s">
        <v>652</v>
      </c>
      <c r="C164" s="39">
        <v>0.1523540301549279</v>
      </c>
      <c r="D164" s="50">
        <v>0.15203557536715245</v>
      </c>
      <c r="E164" s="55">
        <v>0</v>
      </c>
      <c r="F164" s="56">
        <v>0</v>
      </c>
    </row>
    <row r="165" spans="1:6" ht="15">
      <c r="A165" s="54" t="s">
        <v>653</v>
      </c>
      <c r="B165" s="49" t="s">
        <v>654</v>
      </c>
      <c r="C165" s="39">
        <v>0.24546292265959738</v>
      </c>
      <c r="D165" s="50">
        <v>0.24429887973592007</v>
      </c>
      <c r="E165" s="55">
        <v>0</v>
      </c>
      <c r="F165" s="56">
        <v>0</v>
      </c>
    </row>
    <row r="166" spans="1:6" ht="15">
      <c r="A166" s="54" t="s">
        <v>655</v>
      </c>
      <c r="B166" s="49" t="s">
        <v>146</v>
      </c>
      <c r="C166" s="39">
        <v>0.11227861651141575</v>
      </c>
      <c r="D166" s="50">
        <v>0.11171659085796275</v>
      </c>
      <c r="E166" s="55">
        <v>0</v>
      </c>
      <c r="F166" s="56">
        <v>0</v>
      </c>
    </row>
    <row r="167" spans="1:6" ht="15">
      <c r="A167" s="54" t="s">
        <v>656</v>
      </c>
      <c r="B167" s="57" t="s">
        <v>657</v>
      </c>
      <c r="C167" s="39">
        <v>0.08169276993490825</v>
      </c>
      <c r="D167" s="50">
        <v>0.08169629991439621</v>
      </c>
      <c r="E167" s="55">
        <v>0</v>
      </c>
      <c r="F167" s="56">
        <v>0</v>
      </c>
    </row>
    <row r="168" spans="1:6" ht="15">
      <c r="A168" s="54" t="s">
        <v>658</v>
      </c>
      <c r="B168" s="49" t="s">
        <v>148</v>
      </c>
      <c r="C168" s="39">
        <v>0.11525148909260798</v>
      </c>
      <c r="D168" s="50">
        <v>0.11467792505254318</v>
      </c>
      <c r="E168" s="55">
        <v>0</v>
      </c>
      <c r="F168" s="56">
        <v>0</v>
      </c>
    </row>
    <row r="169" spans="1:6" ht="15">
      <c r="A169" s="54" t="s">
        <v>659</v>
      </c>
      <c r="B169" s="49" t="s">
        <v>660</v>
      </c>
      <c r="C169" s="39">
        <v>0.13238926159114936</v>
      </c>
      <c r="D169" s="50">
        <v>0.13171367877585613</v>
      </c>
      <c r="E169" s="55">
        <v>0</v>
      </c>
      <c r="F169" s="56">
        <v>0</v>
      </c>
    </row>
    <row r="170" spans="1:6" ht="15">
      <c r="A170" s="54" t="s">
        <v>661</v>
      </c>
      <c r="B170" s="49" t="s">
        <v>662</v>
      </c>
      <c r="C170" s="39">
        <v>0.1302253176573785</v>
      </c>
      <c r="D170" s="50">
        <v>0.12955392561971057</v>
      </c>
      <c r="E170" s="55">
        <v>0</v>
      </c>
      <c r="F170" s="56">
        <v>0</v>
      </c>
    </row>
    <row r="171" spans="1:6" ht="15">
      <c r="A171" s="54" t="s">
        <v>663</v>
      </c>
      <c r="B171" s="49" t="s">
        <v>156</v>
      </c>
      <c r="C171" s="39">
        <v>0.05766574490604099</v>
      </c>
      <c r="D171" s="50">
        <v>0.0576649924180615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0.06535648204605668</v>
      </c>
      <c r="D172" s="50">
        <v>0.06510546388418255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0.13084479265632298</v>
      </c>
      <c r="D173" s="50">
        <v>0.13014626580376398</v>
      </c>
      <c r="E173" s="55">
        <v>0</v>
      </c>
      <c r="F173" s="56">
        <v>0</v>
      </c>
    </row>
    <row r="174" spans="1:6" ht="15">
      <c r="A174" s="61" t="s">
        <v>668</v>
      </c>
      <c r="B174" s="49" t="s">
        <v>669</v>
      </c>
      <c r="C174" s="39">
        <v>0.18827876914013286</v>
      </c>
      <c r="D174" s="50">
        <v>0.1876260591087927</v>
      </c>
      <c r="E174" s="55">
        <v>0</v>
      </c>
      <c r="F174" s="56">
        <v>0</v>
      </c>
    </row>
    <row r="175" spans="1:6" ht="15">
      <c r="A175" s="54" t="s">
        <v>670</v>
      </c>
      <c r="B175" s="49" t="s">
        <v>671</v>
      </c>
      <c r="C175" s="39">
        <v>0.21361426714063497</v>
      </c>
      <c r="D175" s="50">
        <v>0.21362902140353027</v>
      </c>
      <c r="E175" s="55">
        <v>0</v>
      </c>
      <c r="F175" s="56">
        <v>0</v>
      </c>
    </row>
    <row r="176" spans="1:6" ht="15">
      <c r="A176" s="54" t="s">
        <v>672</v>
      </c>
      <c r="B176" s="49" t="s">
        <v>158</v>
      </c>
      <c r="C176" s="39">
        <v>0.17835747594108298</v>
      </c>
      <c r="D176" s="50">
        <v>0.17755486833569503</v>
      </c>
      <c r="E176" s="55">
        <v>0</v>
      </c>
      <c r="F176" s="56">
        <v>0</v>
      </c>
    </row>
    <row r="177" spans="1:6" ht="15">
      <c r="A177" s="54" t="s">
        <v>673</v>
      </c>
      <c r="B177" s="57" t="s">
        <v>160</v>
      </c>
      <c r="C177" s="39">
        <v>0.0899898946433556</v>
      </c>
      <c r="D177" s="58">
        <v>0.08953868327625158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0.2270104452598143</v>
      </c>
      <c r="D178" s="50">
        <v>0.2270282828802355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0.17441489679781313</v>
      </c>
      <c r="D179" s="50">
        <v>0.1736562039124919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0.1807477573269876</v>
      </c>
      <c r="D180" s="50">
        <v>0.18075078305086906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0.19264481573214087</v>
      </c>
      <c r="D181" s="50">
        <v>0.19266296240209663</v>
      </c>
      <c r="E181" s="55">
        <v>0</v>
      </c>
      <c r="F181" s="56">
        <v>0</v>
      </c>
    </row>
    <row r="182" spans="1:6" ht="15">
      <c r="A182" s="54" t="s">
        <v>682</v>
      </c>
      <c r="B182" s="49" t="s">
        <v>683</v>
      </c>
      <c r="C182" s="39">
        <v>0.14942326740116776</v>
      </c>
      <c r="D182" s="50">
        <v>0.14928890092542835</v>
      </c>
      <c r="E182" s="55">
        <v>0</v>
      </c>
      <c r="F182" s="56">
        <v>0</v>
      </c>
    </row>
    <row r="183" spans="1:6" ht="15">
      <c r="A183" s="54" t="s">
        <v>684</v>
      </c>
      <c r="B183" s="57" t="s">
        <v>685</v>
      </c>
      <c r="C183" s="39">
        <v>0.08946161999758091</v>
      </c>
      <c r="D183" s="50">
        <v>0.08906404703360717</v>
      </c>
      <c r="E183" s="55">
        <v>0</v>
      </c>
      <c r="F183" s="56">
        <v>0</v>
      </c>
    </row>
    <row r="184" spans="1:6" ht="15">
      <c r="A184" s="54" t="s">
        <v>686</v>
      </c>
      <c r="B184" s="49" t="s">
        <v>166</v>
      </c>
      <c r="C184" s="39">
        <v>0.10881584101235733</v>
      </c>
      <c r="D184" s="50">
        <v>0.10884248313667691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0.12211945363532199</v>
      </c>
      <c r="D185" s="50">
        <v>0.12125464656666309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0.08976159508710997</v>
      </c>
      <c r="D186" s="50">
        <v>0.08946661767741051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0.0879606826087686</v>
      </c>
      <c r="D187" s="50">
        <v>0.08763609710770737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0.22344109440552343</v>
      </c>
      <c r="D188" s="50">
        <v>0.22230341987394805</v>
      </c>
      <c r="E188" s="55">
        <v>0</v>
      </c>
      <c r="F188" s="56">
        <v>0</v>
      </c>
    </row>
    <row r="189" spans="1:6" ht="15">
      <c r="A189" s="54" t="s">
        <v>695</v>
      </c>
      <c r="B189" s="49" t="s">
        <v>696</v>
      </c>
      <c r="C189" s="39">
        <v>0.3024481457336963</v>
      </c>
      <c r="D189" s="50">
        <v>0.3026282872552023</v>
      </c>
      <c r="E189" s="55">
        <v>0</v>
      </c>
      <c r="F189" s="56">
        <v>0</v>
      </c>
    </row>
    <row r="190" spans="1:6" ht="15">
      <c r="A190" s="54" t="s">
        <v>697</v>
      </c>
      <c r="B190" s="49" t="s">
        <v>698</v>
      </c>
      <c r="C190" s="39">
        <v>0.20288631545011798</v>
      </c>
      <c r="D190" s="50">
        <v>0.2029727429158401</v>
      </c>
      <c r="E190" s="55">
        <v>0</v>
      </c>
      <c r="F190" s="56">
        <v>0</v>
      </c>
    </row>
    <row r="191" spans="1:6" ht="15">
      <c r="A191" s="54" t="s">
        <v>699</v>
      </c>
      <c r="B191" s="49" t="s">
        <v>170</v>
      </c>
      <c r="C191" s="39">
        <v>0.09899634736601877</v>
      </c>
      <c r="D191" s="50">
        <v>0.09855412510487958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0.12718990423866847</v>
      </c>
      <c r="D192" s="50">
        <v>0.12898058414714025</v>
      </c>
      <c r="E192" s="55">
        <v>0</v>
      </c>
      <c r="F192" s="56">
        <v>0</v>
      </c>
    </row>
    <row r="193" spans="1:6" ht="15">
      <c r="A193" s="54" t="s">
        <v>702</v>
      </c>
      <c r="B193" s="49" t="s">
        <v>703</v>
      </c>
      <c r="C193" s="39">
        <v>0.15621326081951767</v>
      </c>
      <c r="D193" s="50">
        <v>0.15550902994387575</v>
      </c>
      <c r="E193" s="55">
        <v>0</v>
      </c>
      <c r="F193" s="56">
        <v>0</v>
      </c>
    </row>
    <row r="194" spans="1:6" ht="15">
      <c r="A194" s="54" t="s">
        <v>704</v>
      </c>
      <c r="B194" s="49" t="s">
        <v>705</v>
      </c>
      <c r="C194" s="39">
        <v>0.25709159766259293</v>
      </c>
      <c r="D194" s="50">
        <v>0.25706493327661983</v>
      </c>
      <c r="E194" s="55">
        <v>0</v>
      </c>
      <c r="F194" s="56">
        <v>0</v>
      </c>
    </row>
    <row r="195" spans="1:6" ht="15">
      <c r="A195" s="54" t="s">
        <v>706</v>
      </c>
      <c r="B195" s="49" t="s">
        <v>172</v>
      </c>
      <c r="C195" s="39">
        <v>0.09246324391075018</v>
      </c>
      <c r="D195" s="50">
        <v>0.09244947387237097</v>
      </c>
      <c r="E195" s="55">
        <v>0</v>
      </c>
      <c r="F195" s="56">
        <v>0</v>
      </c>
    </row>
    <row r="196" spans="1:6" ht="15">
      <c r="A196" s="54" t="s">
        <v>707</v>
      </c>
      <c r="B196" s="49" t="s">
        <v>329</v>
      </c>
      <c r="C196" s="39">
        <v>0.2664040756519724</v>
      </c>
      <c r="D196" s="50">
        <v>0.2652983742900177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0.16671907910378023</v>
      </c>
      <c r="D197" s="50">
        <v>0.16731500613073302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0.07318029074170945</v>
      </c>
      <c r="D198" s="50">
        <v>0.07318623044309105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0.21799445713864637</v>
      </c>
      <c r="D199" s="50">
        <v>0.21745705106194885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0.16011822591830122</v>
      </c>
      <c r="D200" s="50">
        <v>0.1594961747032226</v>
      </c>
      <c r="E200" s="55">
        <v>0</v>
      </c>
      <c r="F200" s="56">
        <v>0</v>
      </c>
    </row>
    <row r="201" spans="1:6" ht="15">
      <c r="A201" s="54" t="s">
        <v>716</v>
      </c>
      <c r="B201" s="49" t="s">
        <v>717</v>
      </c>
      <c r="C201" s="39">
        <v>0.12153611721431322</v>
      </c>
      <c r="D201" s="50">
        <v>0.12097106276214951</v>
      </c>
      <c r="E201" s="55">
        <v>0</v>
      </c>
      <c r="F201" s="56">
        <v>0</v>
      </c>
    </row>
    <row r="202" spans="1:6" ht="15">
      <c r="A202" s="54" t="s">
        <v>718</v>
      </c>
      <c r="B202" s="49" t="s">
        <v>719</v>
      </c>
      <c r="C202" s="39">
        <v>0.24686291093653462</v>
      </c>
      <c r="D202" s="50">
        <v>0.24562833386882388</v>
      </c>
      <c r="E202" s="55">
        <v>0</v>
      </c>
      <c r="F202" s="56">
        <v>0</v>
      </c>
    </row>
    <row r="203" spans="1:6" ht="15">
      <c r="A203" s="54" t="s">
        <v>720</v>
      </c>
      <c r="B203" s="49" t="s">
        <v>188</v>
      </c>
      <c r="C203" s="39">
        <v>0.10296326455538153</v>
      </c>
      <c r="D203" s="50">
        <v>0.10266127206769199</v>
      </c>
      <c r="E203" s="55">
        <v>0</v>
      </c>
      <c r="F203" s="56">
        <v>0</v>
      </c>
    </row>
    <row r="204" spans="1:6" ht="15">
      <c r="A204" s="54" t="s">
        <v>721</v>
      </c>
      <c r="B204" s="49" t="s">
        <v>184</v>
      </c>
      <c r="C204" s="39">
        <v>0.1533800269227514</v>
      </c>
      <c r="D204" s="50">
        <v>0.15270877474803604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0.10343925548977792</v>
      </c>
      <c r="D205" s="50">
        <v>0.102929542738562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0.13826856169979432</v>
      </c>
      <c r="D206" s="50">
        <v>0.13761489928743606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0.13927240884484804</v>
      </c>
      <c r="D207" s="50">
        <v>0.13863434620553242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0.21378531636261344</v>
      </c>
      <c r="D208" s="50">
        <v>0.21377772488845537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0.14977413227264672</v>
      </c>
      <c r="D209" s="50">
        <v>0.14903903522832126</v>
      </c>
      <c r="E209" s="55">
        <v>0</v>
      </c>
      <c r="F209" s="56">
        <v>0</v>
      </c>
    </row>
    <row r="210" spans="1:6" ht="15">
      <c r="A210" s="54" t="s">
        <v>732</v>
      </c>
      <c r="B210" s="49" t="s">
        <v>733</v>
      </c>
      <c r="C210" s="39">
        <v>0.06801224179116883</v>
      </c>
      <c r="D210" s="50">
        <v>0.06772866422256256</v>
      </c>
      <c r="E210" s="55">
        <v>0</v>
      </c>
      <c r="F210" s="56">
        <v>0</v>
      </c>
    </row>
    <row r="211" spans="1:6" ht="15">
      <c r="A211" s="54" t="s">
        <v>734</v>
      </c>
      <c r="B211" s="49" t="s">
        <v>194</v>
      </c>
      <c r="C211" s="39">
        <v>0.10336167786773089</v>
      </c>
      <c r="D211" s="50">
        <v>0.10299076380387132</v>
      </c>
      <c r="E211" s="55">
        <v>0</v>
      </c>
      <c r="F211" s="56">
        <v>0</v>
      </c>
    </row>
    <row r="212" spans="1:6" ht="15">
      <c r="A212" s="54" t="s">
        <v>735</v>
      </c>
      <c r="B212" s="49" t="s">
        <v>736</v>
      </c>
      <c r="C212" s="39">
        <v>0.10354310591342772</v>
      </c>
      <c r="D212" s="58">
        <v>0.10321750445674047</v>
      </c>
      <c r="E212" s="55">
        <v>0</v>
      </c>
      <c r="F212" s="56">
        <v>0</v>
      </c>
    </row>
    <row r="213" spans="1:6" ht="15">
      <c r="A213" s="54" t="s">
        <v>737</v>
      </c>
      <c r="B213" s="57" t="s">
        <v>124</v>
      </c>
      <c r="C213" s="39">
        <v>0.08485304555158865</v>
      </c>
      <c r="D213" s="58">
        <v>0.08447769901532753</v>
      </c>
      <c r="E213" s="55">
        <v>0</v>
      </c>
      <c r="F213" s="56">
        <v>0</v>
      </c>
    </row>
    <row r="214" spans="1:6" ht="15">
      <c r="A214" s="54" t="s">
        <v>738</v>
      </c>
      <c r="B214" s="49" t="s">
        <v>739</v>
      </c>
      <c r="C214" s="39">
        <v>0.1972346178570675</v>
      </c>
      <c r="D214" s="50">
        <v>0.1972402803941436</v>
      </c>
      <c r="E214" s="55">
        <v>0</v>
      </c>
      <c r="F214" s="56">
        <v>0</v>
      </c>
    </row>
    <row r="215" spans="1:6" ht="15">
      <c r="A215" s="54" t="s">
        <v>740</v>
      </c>
      <c r="B215" s="49" t="s">
        <v>201</v>
      </c>
      <c r="C215" s="39">
        <v>0.10828974175066201</v>
      </c>
      <c r="D215" s="50">
        <v>0.10787069006322776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0.20873806485933183</v>
      </c>
      <c r="D216" s="50">
        <v>0.20768466469279528</v>
      </c>
      <c r="E216" s="55">
        <v>0</v>
      </c>
      <c r="F216" s="56">
        <v>0</v>
      </c>
    </row>
    <row r="217" spans="1:6" ht="15">
      <c r="A217" s="54" t="s">
        <v>743</v>
      </c>
      <c r="B217" s="49" t="s">
        <v>744</v>
      </c>
      <c r="C217" s="39">
        <v>0.08909110848304114</v>
      </c>
      <c r="D217" s="50">
        <v>0.08864540302663472</v>
      </c>
      <c r="E217" s="55">
        <v>0</v>
      </c>
      <c r="F217" s="56">
        <v>0</v>
      </c>
    </row>
    <row r="218" spans="1:6" ht="15">
      <c r="A218" s="54" t="s">
        <v>745</v>
      </c>
      <c r="B218" s="49" t="s">
        <v>746</v>
      </c>
      <c r="C218" s="39">
        <v>0.09614494743726205</v>
      </c>
      <c r="D218" s="50">
        <v>0.09566027340746966</v>
      </c>
      <c r="E218" s="55">
        <v>0</v>
      </c>
      <c r="F218" s="56">
        <v>0</v>
      </c>
    </row>
    <row r="219" spans="1:6" ht="15">
      <c r="A219" s="54" t="s">
        <v>747</v>
      </c>
      <c r="B219" s="49" t="s">
        <v>203</v>
      </c>
      <c r="C219" s="39">
        <v>0.07095669865990917</v>
      </c>
      <c r="D219" s="50">
        <v>0.07061895543678677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0.06891162483861091</v>
      </c>
      <c r="D220" s="50">
        <v>0.06856750225549693</v>
      </c>
      <c r="E220" s="55">
        <v>0</v>
      </c>
      <c r="F220" s="56">
        <v>0</v>
      </c>
    </row>
    <row r="221" spans="1:6" ht="15">
      <c r="A221" s="54" t="s">
        <v>750</v>
      </c>
      <c r="B221" s="49" t="s">
        <v>751</v>
      </c>
      <c r="C221" s="39">
        <v>0.34246419157733005</v>
      </c>
      <c r="D221" s="50">
        <v>0.3407764172913097</v>
      </c>
      <c r="E221" s="55">
        <v>0</v>
      </c>
      <c r="F221" s="56">
        <v>0</v>
      </c>
    </row>
    <row r="222" spans="1:6" ht="15">
      <c r="A222" s="54" t="s">
        <v>752</v>
      </c>
      <c r="B222" s="57" t="s">
        <v>753</v>
      </c>
      <c r="C222" s="39">
        <v>0.17921168034766474</v>
      </c>
      <c r="D222" s="50">
        <v>0.17921793698874455</v>
      </c>
      <c r="E222" s="55">
        <v>0</v>
      </c>
      <c r="F222" s="56">
        <v>0</v>
      </c>
    </row>
    <row r="223" spans="1:6" ht="15">
      <c r="A223" s="54" t="s">
        <v>754</v>
      </c>
      <c r="B223" s="57" t="s">
        <v>209</v>
      </c>
      <c r="C223" s="39">
        <v>0.16654323661938197</v>
      </c>
      <c r="D223" s="50">
        <v>0.1665758140276546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0.11424186504874966</v>
      </c>
      <c r="D224" s="50">
        <v>0.11372201144201274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0.23074378822933855</v>
      </c>
      <c r="D225" s="50">
        <v>0.23072411678793642</v>
      </c>
      <c r="E225" s="55">
        <v>0</v>
      </c>
      <c r="F225" s="56">
        <v>0</v>
      </c>
    </row>
    <row r="226" spans="1:6" ht="15">
      <c r="A226" s="54" t="s">
        <v>759</v>
      </c>
      <c r="B226" s="49" t="s">
        <v>760</v>
      </c>
      <c r="C226" s="39">
        <v>0.14596756159978339</v>
      </c>
      <c r="D226" s="62">
        <v>0.14595881044607872</v>
      </c>
      <c r="E226" s="55">
        <v>0</v>
      </c>
      <c r="F226" s="56">
        <v>0</v>
      </c>
    </row>
    <row r="227" spans="1:6" ht="15">
      <c r="A227" s="54" t="s">
        <v>761</v>
      </c>
      <c r="B227" s="49" t="s">
        <v>762</v>
      </c>
      <c r="C227" s="39">
        <v>0.07823313172213842</v>
      </c>
      <c r="D227" s="50">
        <v>0.0782398264747729</v>
      </c>
      <c r="E227" s="55">
        <v>0</v>
      </c>
      <c r="F227" s="56">
        <v>0</v>
      </c>
    </row>
    <row r="228" spans="1:6" ht="15">
      <c r="A228" s="54" t="s">
        <v>763</v>
      </c>
      <c r="B228" s="49" t="s">
        <v>211</v>
      </c>
      <c r="C228" s="39">
        <v>0.07080023405543992</v>
      </c>
      <c r="D228" s="50">
        <v>0.07044642530603483</v>
      </c>
      <c r="E228" s="55">
        <v>0</v>
      </c>
      <c r="F228" s="56">
        <v>0</v>
      </c>
    </row>
    <row r="229" spans="1:6" ht="15">
      <c r="A229" s="54" t="s">
        <v>764</v>
      </c>
      <c r="B229" s="49" t="s">
        <v>138</v>
      </c>
      <c r="C229" s="39">
        <v>0.08140256083844216</v>
      </c>
      <c r="D229" s="50">
        <v>0.08098940770553091</v>
      </c>
      <c r="E229" s="55">
        <v>0</v>
      </c>
      <c r="F229" s="56">
        <v>0</v>
      </c>
    </row>
    <row r="230" spans="1:6" ht="15">
      <c r="A230" s="54" t="s">
        <v>765</v>
      </c>
      <c r="B230" s="49" t="s">
        <v>316</v>
      </c>
      <c r="C230" s="39">
        <v>0.13387283173205802</v>
      </c>
      <c r="D230" s="50">
        <v>0.13301363883324102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0.16902658978699128</v>
      </c>
      <c r="D231" s="50">
        <v>0.1683476233945925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0.092739944046652</v>
      </c>
      <c r="D232" s="50">
        <v>0.09215773687520305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0.11007432624946584</v>
      </c>
      <c r="D233" s="50">
        <v>0.10958838872136406</v>
      </c>
      <c r="E233" s="55">
        <v>0</v>
      </c>
      <c r="F233" s="56">
        <v>0</v>
      </c>
    </row>
    <row r="234" spans="1:6" ht="15">
      <c r="A234" s="54" t="s">
        <v>772</v>
      </c>
      <c r="B234" s="49" t="s">
        <v>773</v>
      </c>
      <c r="C234" s="39">
        <v>0.1782197887380441</v>
      </c>
      <c r="D234" s="50">
        <v>0.17821994760180782</v>
      </c>
      <c r="E234" s="55">
        <v>0</v>
      </c>
      <c r="F234" s="56">
        <v>0</v>
      </c>
    </row>
    <row r="235" spans="1:6" ht="15">
      <c r="A235" s="54" t="s">
        <v>774</v>
      </c>
      <c r="B235" s="57" t="s">
        <v>775</v>
      </c>
      <c r="C235" s="39">
        <v>0.17312993209356467</v>
      </c>
      <c r="D235" s="50">
        <v>0.17315817286611931</v>
      </c>
      <c r="E235" s="55">
        <v>0</v>
      </c>
      <c r="F235" s="56">
        <v>0</v>
      </c>
    </row>
    <row r="236" spans="1:6" ht="15">
      <c r="A236" s="54" t="s">
        <v>776</v>
      </c>
      <c r="B236" s="49" t="s">
        <v>777</v>
      </c>
      <c r="C236" s="39">
        <v>0.179443179744519</v>
      </c>
      <c r="D236" s="50">
        <v>0.17944709246636548</v>
      </c>
      <c r="E236" s="55">
        <v>0</v>
      </c>
      <c r="F236" s="56">
        <v>1</v>
      </c>
    </row>
    <row r="237" spans="1:6" ht="15">
      <c r="A237" s="54" t="s">
        <v>778</v>
      </c>
      <c r="B237" s="49" t="s">
        <v>779</v>
      </c>
      <c r="C237" s="39">
        <v>0.17874140836957586</v>
      </c>
      <c r="D237" s="50">
        <v>0.1787462128541127</v>
      </c>
      <c r="E237" s="55">
        <v>0</v>
      </c>
      <c r="F237" s="56">
        <v>0</v>
      </c>
    </row>
    <row r="238" spans="1:6" ht="15">
      <c r="A238" s="54" t="s">
        <v>780</v>
      </c>
      <c r="B238" s="57" t="s">
        <v>781</v>
      </c>
      <c r="C238" s="39">
        <v>0.08074284568427731</v>
      </c>
      <c r="D238" s="50">
        <v>0.08074396277683524</v>
      </c>
      <c r="E238" s="55">
        <v>0</v>
      </c>
      <c r="F238" s="56">
        <v>0</v>
      </c>
    </row>
    <row r="239" spans="1:6" ht="15">
      <c r="A239" s="54" t="s">
        <v>782</v>
      </c>
      <c r="B239" s="49" t="s">
        <v>213</v>
      </c>
      <c r="C239" s="39">
        <v>0.17621539168438086</v>
      </c>
      <c r="D239" s="50">
        <v>0.17536344354714653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0.20647100073857508</v>
      </c>
      <c r="D240" s="50">
        <v>0.20697850095159862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0.18175365172848618</v>
      </c>
      <c r="D241" s="50">
        <v>0.18085899432869448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0.07466663845551937</v>
      </c>
      <c r="D242" s="50">
        <v>0.07429948298775779</v>
      </c>
      <c r="E242" s="55">
        <v>0</v>
      </c>
      <c r="F242" s="56">
        <v>0</v>
      </c>
    </row>
    <row r="243" spans="1:6" ht="15">
      <c r="A243" s="54" t="s">
        <v>789</v>
      </c>
      <c r="B243" s="57" t="s">
        <v>790</v>
      </c>
      <c r="C243" s="39">
        <v>0.06168245620286202</v>
      </c>
      <c r="D243" s="50">
        <v>0.061379443111172216</v>
      </c>
      <c r="E243" s="55">
        <v>0</v>
      </c>
      <c r="F243" s="56">
        <v>0</v>
      </c>
    </row>
    <row r="244" spans="1:6" ht="15">
      <c r="A244" s="54" t="s">
        <v>791</v>
      </c>
      <c r="B244" s="49" t="s">
        <v>792</v>
      </c>
      <c r="C244" s="39">
        <v>0.07005837965207139</v>
      </c>
      <c r="D244" s="50">
        <v>0.06970038690995448</v>
      </c>
      <c r="E244" s="55">
        <v>0</v>
      </c>
      <c r="F244" s="56">
        <v>0</v>
      </c>
    </row>
    <row r="245" spans="1:6" ht="15">
      <c r="A245" s="54" t="s">
        <v>793</v>
      </c>
      <c r="B245" s="57" t="s">
        <v>217</v>
      </c>
      <c r="C245" s="39">
        <v>0.06692750672872998</v>
      </c>
      <c r="D245" s="50">
        <v>0.06670995358051075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0.09531879706221046</v>
      </c>
      <c r="D246" s="50">
        <v>0.09548954397055927</v>
      </c>
      <c r="E246" s="55">
        <v>0</v>
      </c>
      <c r="F246" s="56">
        <v>0</v>
      </c>
    </row>
    <row r="247" spans="1:6" ht="15">
      <c r="A247" s="54" t="s">
        <v>796</v>
      </c>
      <c r="B247" s="49" t="s">
        <v>797</v>
      </c>
      <c r="C247" s="39">
        <v>0.11459444100571642</v>
      </c>
      <c r="D247" s="50">
        <v>0.11421289925609679</v>
      </c>
      <c r="E247" s="55">
        <v>0</v>
      </c>
      <c r="F247" s="56">
        <v>0</v>
      </c>
    </row>
    <row r="248" spans="1:6" ht="15">
      <c r="A248" s="54" t="s">
        <v>798</v>
      </c>
      <c r="B248" s="49" t="s">
        <v>799</v>
      </c>
      <c r="C248" s="39">
        <v>0.08886655554935814</v>
      </c>
      <c r="D248" s="50">
        <v>0.08884297938248305</v>
      </c>
      <c r="E248" s="55">
        <v>0</v>
      </c>
      <c r="F248" s="56">
        <v>0</v>
      </c>
    </row>
    <row r="249" spans="1:6" ht="15">
      <c r="A249" s="61" t="s">
        <v>800</v>
      </c>
      <c r="B249" s="49" t="s">
        <v>219</v>
      </c>
      <c r="C249" s="39">
        <v>0.0810728258236438</v>
      </c>
      <c r="D249" s="50">
        <v>0.08066946123470668</v>
      </c>
      <c r="E249" s="55">
        <v>0</v>
      </c>
      <c r="F249" s="56">
        <v>0</v>
      </c>
    </row>
    <row r="250" spans="1:6" ht="15">
      <c r="A250" s="54" t="s">
        <v>801</v>
      </c>
      <c r="B250" s="49" t="s">
        <v>221</v>
      </c>
      <c r="C250" s="39">
        <v>0.16161406437585063</v>
      </c>
      <c r="D250" s="50">
        <v>0.16175013671273128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0.09403882139394001</v>
      </c>
      <c r="D251" s="50">
        <v>0.09356517684427344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0.38992939608906757</v>
      </c>
      <c r="D252" s="50">
        <v>0.3899190873137217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0.19809120766981148</v>
      </c>
      <c r="D253" s="50">
        <v>0.1980899311117094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0.24657747066407848</v>
      </c>
      <c r="D254" s="50">
        <v>0.2465027135578147</v>
      </c>
      <c r="E254" s="55">
        <v>0</v>
      </c>
      <c r="F254" s="56">
        <v>0</v>
      </c>
    </row>
    <row r="255" spans="1:6" ht="15">
      <c r="A255" s="54" t="s">
        <v>810</v>
      </c>
      <c r="B255" s="49" t="s">
        <v>811</v>
      </c>
      <c r="C255" s="39">
        <v>0.0753594993106362</v>
      </c>
      <c r="D255" s="50">
        <v>0.07536179405403595</v>
      </c>
      <c r="E255" s="55">
        <v>0</v>
      </c>
      <c r="F255" s="56">
        <v>0</v>
      </c>
    </row>
    <row r="256" spans="1:6" ht="15">
      <c r="A256" s="54" t="s">
        <v>812</v>
      </c>
      <c r="B256" s="49" t="s">
        <v>813</v>
      </c>
      <c r="C256" s="39">
        <v>0.25720345394658034</v>
      </c>
      <c r="D256" s="50">
        <v>0.25616900221749883</v>
      </c>
      <c r="E256" s="55">
        <v>0</v>
      </c>
      <c r="F256" s="56">
        <v>0</v>
      </c>
    </row>
    <row r="257" spans="1:6" ht="15">
      <c r="A257" s="54" t="s">
        <v>814</v>
      </c>
      <c r="B257" s="49" t="s">
        <v>174</v>
      </c>
      <c r="C257" s="39">
        <v>0.12208588641355965</v>
      </c>
      <c r="D257" s="50">
        <v>0.12243108487024704</v>
      </c>
      <c r="E257" s="55">
        <v>0</v>
      </c>
      <c r="F257" s="56">
        <v>0</v>
      </c>
    </row>
    <row r="258" spans="1:6" ht="15">
      <c r="A258" s="54" t="s">
        <v>815</v>
      </c>
      <c r="B258" s="49" t="s">
        <v>816</v>
      </c>
      <c r="C258" s="39">
        <v>0.14878101722152828</v>
      </c>
      <c r="D258" s="50">
        <v>0.14840541982065994</v>
      </c>
      <c r="E258" s="55">
        <v>0</v>
      </c>
      <c r="F258" s="56">
        <v>0</v>
      </c>
    </row>
    <row r="259" spans="1:6" ht="15">
      <c r="A259" s="54" t="s">
        <v>817</v>
      </c>
      <c r="B259" s="49" t="s">
        <v>199</v>
      </c>
      <c r="C259" s="39">
        <v>0.05938353429448253</v>
      </c>
      <c r="D259" s="50">
        <v>0.059085408264525636</v>
      </c>
      <c r="E259" s="55">
        <v>0</v>
      </c>
      <c r="F259" s="56">
        <v>0</v>
      </c>
    </row>
    <row r="260" spans="1:6" ht="15">
      <c r="A260" s="54" t="s">
        <v>818</v>
      </c>
      <c r="B260" s="57" t="s">
        <v>819</v>
      </c>
      <c r="C260" s="39">
        <v>0.057130738008662536</v>
      </c>
      <c r="D260" s="50">
        <v>0.057133817525367475</v>
      </c>
      <c r="E260" s="55">
        <v>0</v>
      </c>
      <c r="F260" s="56">
        <v>1</v>
      </c>
    </row>
    <row r="261" spans="1:6" ht="15">
      <c r="A261" s="54" t="s">
        <v>820</v>
      </c>
      <c r="B261" s="49" t="s">
        <v>821</v>
      </c>
      <c r="C261" s="39">
        <v>0.32760701015095256</v>
      </c>
      <c r="D261" s="50">
        <v>0.3276535415649386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0.09924773759350634</v>
      </c>
      <c r="D262" s="50">
        <v>0.09937707601472925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0.21269532865129928</v>
      </c>
      <c r="D263" s="50">
        <v>0.21269133587531594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0.08592192140416513</v>
      </c>
      <c r="D264" s="50">
        <v>0.08546657039645031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0.15551626933095278</v>
      </c>
      <c r="D265" s="58">
        <v>0.15473731088611203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0.2051213423111928</v>
      </c>
      <c r="D266" s="58">
        <v>0.20411682217814178</v>
      </c>
      <c r="E266" s="55">
        <v>0</v>
      </c>
      <c r="F266" s="56">
        <v>0</v>
      </c>
    </row>
    <row r="267" spans="1:6" ht="15">
      <c r="A267" s="54" t="s">
        <v>832</v>
      </c>
      <c r="B267" s="49" t="s">
        <v>833</v>
      </c>
      <c r="C267" s="39">
        <v>0.025180075102522022</v>
      </c>
      <c r="D267" s="50">
        <v>0.02517588274645486</v>
      </c>
      <c r="E267" s="55">
        <v>0</v>
      </c>
      <c r="F267" s="56">
        <v>0</v>
      </c>
    </row>
    <row r="268" spans="1:6" ht="15">
      <c r="A268" s="54" t="s">
        <v>834</v>
      </c>
      <c r="B268" s="49" t="s">
        <v>835</v>
      </c>
      <c r="C268" s="39">
        <v>0.020420111528059774</v>
      </c>
      <c r="D268" s="50">
        <v>0.0203222293286664</v>
      </c>
      <c r="E268" s="55">
        <v>0</v>
      </c>
      <c r="F268" s="56">
        <v>0</v>
      </c>
    </row>
    <row r="269" spans="1:6" ht="15">
      <c r="A269" s="54" t="s">
        <v>836</v>
      </c>
      <c r="B269" s="49" t="s">
        <v>231</v>
      </c>
      <c r="C269" s="39">
        <v>0.2517689100967987</v>
      </c>
      <c r="D269" s="50">
        <v>0.25077001469962124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0.2655523139083004</v>
      </c>
      <c r="D270" s="50">
        <v>0.2642838791944959</v>
      </c>
      <c r="E270" s="55">
        <v>0</v>
      </c>
      <c r="F270" s="56">
        <v>0</v>
      </c>
    </row>
    <row r="271" spans="1:6" ht="15">
      <c r="A271" s="54" t="s">
        <v>839</v>
      </c>
      <c r="B271" s="49" t="s">
        <v>840</v>
      </c>
      <c r="C271" s="39">
        <v>0.06020459167864698</v>
      </c>
      <c r="D271" s="50">
        <v>0.05995378267300272</v>
      </c>
      <c r="E271" s="55">
        <v>0</v>
      </c>
      <c r="F271" s="56">
        <v>0</v>
      </c>
    </row>
    <row r="272" spans="1:6" ht="15">
      <c r="A272" s="54" t="s">
        <v>841</v>
      </c>
      <c r="B272" s="49" t="s">
        <v>842</v>
      </c>
      <c r="C272" s="39">
        <v>0.19647038936399114</v>
      </c>
      <c r="D272" s="50">
        <v>0.19687827242561778</v>
      </c>
      <c r="E272" s="55">
        <v>0</v>
      </c>
      <c r="F272" s="56">
        <v>0</v>
      </c>
    </row>
    <row r="273" spans="1:6" ht="15">
      <c r="A273" s="54" t="s">
        <v>843</v>
      </c>
      <c r="B273" s="49" t="s">
        <v>207</v>
      </c>
      <c r="C273" s="39">
        <v>0.2099579694853989</v>
      </c>
      <c r="D273" s="50">
        <v>0.21052702020953024</v>
      </c>
      <c r="E273" s="55">
        <v>0</v>
      </c>
      <c r="F273" s="56">
        <v>0</v>
      </c>
    </row>
    <row r="274" spans="1:6" ht="15">
      <c r="A274" s="54" t="s">
        <v>844</v>
      </c>
      <c r="B274" s="49" t="s">
        <v>845</v>
      </c>
      <c r="C274" s="39">
        <v>0.014588101616868153</v>
      </c>
      <c r="D274" s="50">
        <v>0.014524678095058986</v>
      </c>
      <c r="E274" s="55">
        <v>0</v>
      </c>
      <c r="F274" s="56">
        <v>0</v>
      </c>
    </row>
    <row r="275" spans="1:6" ht="15">
      <c r="A275" s="54" t="s">
        <v>846</v>
      </c>
      <c r="B275" s="49" t="s">
        <v>847</v>
      </c>
      <c r="C275" s="39">
        <v>0.024186377597310203</v>
      </c>
      <c r="D275" s="50">
        <v>0.02408761496847864</v>
      </c>
      <c r="E275" s="55">
        <v>0</v>
      </c>
      <c r="F275" s="56">
        <v>0</v>
      </c>
    </row>
    <row r="276" spans="1:6" ht="15">
      <c r="A276" s="54" t="s">
        <v>848</v>
      </c>
      <c r="B276" s="49" t="s">
        <v>235</v>
      </c>
      <c r="C276" s="39">
        <v>0.07016583222219773</v>
      </c>
      <c r="D276" s="50">
        <v>0.07016065139825123</v>
      </c>
      <c r="E276" s="55">
        <v>0</v>
      </c>
      <c r="F276" s="56">
        <v>0</v>
      </c>
    </row>
    <row r="277" spans="1:6" ht="15">
      <c r="A277" s="61" t="s">
        <v>849</v>
      </c>
      <c r="B277" s="49" t="s">
        <v>243</v>
      </c>
      <c r="C277" s="39">
        <v>0.21214867754951713</v>
      </c>
      <c r="D277" s="50">
        <v>0.21152193801188224</v>
      </c>
      <c r="E277" s="55">
        <v>0</v>
      </c>
      <c r="F277" s="56">
        <v>0</v>
      </c>
    </row>
    <row r="278" spans="1:6" ht="15">
      <c r="A278" s="54" t="s">
        <v>850</v>
      </c>
      <c r="B278" s="49" t="s">
        <v>851</v>
      </c>
      <c r="C278" s="39">
        <v>0.2014842466879172</v>
      </c>
      <c r="D278" s="50">
        <v>0.20150187625046984</v>
      </c>
      <c r="E278" s="55">
        <v>0</v>
      </c>
      <c r="F278" s="56">
        <v>0</v>
      </c>
    </row>
    <row r="279" spans="1:6" ht="15">
      <c r="A279" s="54" t="s">
        <v>852</v>
      </c>
      <c r="B279" s="49" t="s">
        <v>237</v>
      </c>
      <c r="C279" s="39">
        <v>0.2567152597958414</v>
      </c>
      <c r="D279" s="50">
        <v>0.2566989854795823</v>
      </c>
      <c r="E279" s="55">
        <v>0</v>
      </c>
      <c r="F279" s="56">
        <v>0</v>
      </c>
    </row>
    <row r="280" spans="1:6" ht="15">
      <c r="A280" s="54" t="s">
        <v>853</v>
      </c>
      <c r="B280" s="49" t="s">
        <v>854</v>
      </c>
      <c r="C280" s="39">
        <v>0.18352639233468626</v>
      </c>
      <c r="D280" s="50">
        <v>0.18315257800537962</v>
      </c>
      <c r="E280" s="55">
        <v>0</v>
      </c>
      <c r="F280" s="56">
        <v>0</v>
      </c>
    </row>
    <row r="281" spans="1:6" ht="15">
      <c r="A281" s="54" t="s">
        <v>855</v>
      </c>
      <c r="B281" s="49" t="s">
        <v>245</v>
      </c>
      <c r="C281" s="39">
        <v>0.14333687123326574</v>
      </c>
      <c r="D281" s="50">
        <v>0.14258621900138577</v>
      </c>
      <c r="E281" s="55">
        <v>0</v>
      </c>
      <c r="F281" s="56">
        <v>0</v>
      </c>
    </row>
    <row r="282" spans="1:6" ht="15">
      <c r="A282" s="54" t="s">
        <v>856</v>
      </c>
      <c r="B282" s="49" t="s">
        <v>857</v>
      </c>
      <c r="C282" s="39">
        <v>0.06493448187028747</v>
      </c>
      <c r="D282" s="50">
        <v>0.06461806907929886</v>
      </c>
      <c r="E282" s="55">
        <v>0</v>
      </c>
      <c r="F282" s="56">
        <v>0</v>
      </c>
    </row>
    <row r="283" spans="1:6" ht="15">
      <c r="A283" s="54" t="s">
        <v>858</v>
      </c>
      <c r="B283" s="57" t="s">
        <v>859</v>
      </c>
      <c r="C283" s="39">
        <v>0.08436993977395507</v>
      </c>
      <c r="D283" s="58">
        <v>0.08437345209417722</v>
      </c>
      <c r="E283" s="55">
        <v>0</v>
      </c>
      <c r="F283" s="56">
        <v>0</v>
      </c>
    </row>
    <row r="284" spans="1:6" ht="15">
      <c r="A284" s="54" t="s">
        <v>860</v>
      </c>
      <c r="B284" s="49" t="s">
        <v>182</v>
      </c>
      <c r="C284" s="39">
        <v>0.13092600532612628</v>
      </c>
      <c r="D284" s="58">
        <v>0.13093447366527516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0.08899273816018788</v>
      </c>
      <c r="D285" s="58">
        <v>0.0886144555101238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0.11531308516989225</v>
      </c>
      <c r="D286" s="58">
        <v>0.11484384538969082</v>
      </c>
      <c r="E286" s="55">
        <v>0</v>
      </c>
      <c r="F286" s="56">
        <v>0</v>
      </c>
    </row>
    <row r="287" spans="1:6" ht="15">
      <c r="A287" s="54" t="s">
        <v>865</v>
      </c>
      <c r="B287" s="49" t="s">
        <v>866</v>
      </c>
      <c r="C287" s="39">
        <v>0.07442146527507673</v>
      </c>
      <c r="D287" s="50">
        <v>0.07442278710272297</v>
      </c>
      <c r="E287" s="55">
        <v>0</v>
      </c>
      <c r="F287" s="56">
        <v>0</v>
      </c>
    </row>
    <row r="288" spans="1:6" ht="15">
      <c r="A288" s="54" t="s">
        <v>867</v>
      </c>
      <c r="B288" s="49" t="s">
        <v>247</v>
      </c>
      <c r="C288" s="39">
        <v>0.03023585124379847</v>
      </c>
      <c r="D288" s="58">
        <v>0.030093036485438193</v>
      </c>
      <c r="E288" s="55">
        <v>0</v>
      </c>
      <c r="F288" s="56">
        <v>0</v>
      </c>
    </row>
    <row r="289" spans="1:6" ht="15">
      <c r="A289" s="54" t="s">
        <v>868</v>
      </c>
      <c r="B289" s="49" t="s">
        <v>869</v>
      </c>
      <c r="C289" s="39">
        <v>0.06761921212493235</v>
      </c>
      <c r="D289" s="50">
        <v>0.06728988842867821</v>
      </c>
      <c r="E289" s="55">
        <v>0</v>
      </c>
      <c r="F289" s="56">
        <v>0</v>
      </c>
    </row>
    <row r="290" spans="1:6" ht="15">
      <c r="A290" s="54" t="s">
        <v>870</v>
      </c>
      <c r="B290" s="49" t="s">
        <v>97</v>
      </c>
      <c r="C290" s="39">
        <v>0.15119203489989796</v>
      </c>
      <c r="D290" s="50">
        <v>0.1505666706916397</v>
      </c>
      <c r="E290" s="55">
        <v>0</v>
      </c>
      <c r="F290" s="56">
        <v>0</v>
      </c>
    </row>
    <row r="291" spans="1:6" ht="15">
      <c r="A291" s="54" t="s">
        <v>871</v>
      </c>
      <c r="B291" s="49" t="s">
        <v>255</v>
      </c>
      <c r="C291" s="39">
        <v>0.07333425617960788</v>
      </c>
      <c r="D291" s="50">
        <v>0.07299704620475785</v>
      </c>
      <c r="E291" s="55">
        <v>0</v>
      </c>
      <c r="F291" s="56">
        <v>0</v>
      </c>
    </row>
    <row r="292" spans="1:6" ht="15">
      <c r="A292" s="54" t="s">
        <v>872</v>
      </c>
      <c r="B292" s="49" t="s">
        <v>251</v>
      </c>
      <c r="C292" s="39">
        <v>0.1136742344695138</v>
      </c>
      <c r="D292" s="50">
        <v>0.11327258671746837</v>
      </c>
      <c r="E292" s="55">
        <v>0</v>
      </c>
      <c r="F292" s="56">
        <v>0</v>
      </c>
    </row>
    <row r="293" spans="1:6" ht="15">
      <c r="A293" s="54" t="s">
        <v>873</v>
      </c>
      <c r="B293" s="49" t="s">
        <v>120</v>
      </c>
      <c r="C293" s="39">
        <v>0.06022261797337601</v>
      </c>
      <c r="D293" s="50">
        <v>0.05995958958251315</v>
      </c>
      <c r="E293" s="55">
        <v>0</v>
      </c>
      <c r="F293" s="56">
        <v>0</v>
      </c>
    </row>
    <row r="294" spans="1:6" ht="15">
      <c r="A294" s="54" t="s">
        <v>874</v>
      </c>
      <c r="B294" s="49" t="s">
        <v>875</v>
      </c>
      <c r="C294" s="39">
        <v>0.06313162344113282</v>
      </c>
      <c r="D294" s="50">
        <v>0.0629909108406618</v>
      </c>
      <c r="E294" s="55">
        <v>0</v>
      </c>
      <c r="F294" s="56">
        <v>0</v>
      </c>
    </row>
    <row r="295" spans="1:6" ht="15">
      <c r="A295" s="54" t="s">
        <v>876</v>
      </c>
      <c r="B295" s="49" t="s">
        <v>126</v>
      </c>
      <c r="C295" s="39">
        <v>0.0608104753877713</v>
      </c>
      <c r="D295" s="50">
        <v>0.06050806144838015</v>
      </c>
      <c r="E295" s="55">
        <v>0</v>
      </c>
      <c r="F295" s="56">
        <v>0</v>
      </c>
    </row>
    <row r="296" spans="1:6" ht="15">
      <c r="A296" s="54" t="s">
        <v>877</v>
      </c>
      <c r="B296" s="49" t="s">
        <v>249</v>
      </c>
      <c r="C296" s="39">
        <v>0.07574716215180907</v>
      </c>
      <c r="D296" s="50">
        <v>0.07546049697845185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0.013914079989312099</v>
      </c>
      <c r="D297" s="50">
        <v>0.013851977442384861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0.0687041433002124</v>
      </c>
      <c r="D298" s="50">
        <v>0.0683971637512609</v>
      </c>
      <c r="E298" s="55">
        <v>0</v>
      </c>
      <c r="F298" s="56">
        <v>0</v>
      </c>
    </row>
    <row r="299" spans="1:6" ht="15">
      <c r="A299" s="54" t="s">
        <v>882</v>
      </c>
      <c r="B299" s="49" t="s">
        <v>883</v>
      </c>
      <c r="C299" s="39">
        <v>0.08691815396022043</v>
      </c>
      <c r="D299" s="50">
        <v>0.08651973106733787</v>
      </c>
      <c r="E299" s="55">
        <v>0</v>
      </c>
      <c r="F299" s="56">
        <v>0</v>
      </c>
    </row>
    <row r="300" spans="1:6" ht="15">
      <c r="A300" s="54" t="s">
        <v>884</v>
      </c>
      <c r="B300" s="49" t="s">
        <v>260</v>
      </c>
      <c r="C300" s="39">
        <v>0.16208394054902023</v>
      </c>
      <c r="D300" s="50">
        <v>0.16210668342683632</v>
      </c>
      <c r="E300" s="55">
        <v>0</v>
      </c>
      <c r="F300" s="56">
        <v>0</v>
      </c>
    </row>
    <row r="301" spans="1:6" ht="15">
      <c r="A301" s="54" t="s">
        <v>885</v>
      </c>
      <c r="B301" s="49" t="s">
        <v>886</v>
      </c>
      <c r="C301" s="39">
        <v>0.02592166953440323</v>
      </c>
      <c r="D301" s="50">
        <v>0.02579266088851886</v>
      </c>
      <c r="E301" s="55">
        <v>0</v>
      </c>
      <c r="F301" s="56">
        <v>0</v>
      </c>
    </row>
    <row r="302" spans="1:6" ht="15">
      <c r="A302" s="54" t="s">
        <v>887</v>
      </c>
      <c r="B302" s="49" t="s">
        <v>266</v>
      </c>
      <c r="C302" s="39">
        <v>0.060726845866932055</v>
      </c>
      <c r="D302" s="50">
        <v>0.060423267802788484</v>
      </c>
      <c r="E302" s="55">
        <v>0</v>
      </c>
      <c r="F302" s="56">
        <v>0</v>
      </c>
    </row>
    <row r="303" spans="1:6" ht="15">
      <c r="A303" s="54" t="s">
        <v>888</v>
      </c>
      <c r="B303" s="49" t="s">
        <v>889</v>
      </c>
      <c r="C303" s="39">
        <v>0.062264171936364326</v>
      </c>
      <c r="D303" s="50">
        <v>0.061940709445987084</v>
      </c>
      <c r="E303" s="55">
        <v>0</v>
      </c>
      <c r="F303" s="56">
        <v>0</v>
      </c>
    </row>
    <row r="304" spans="1:6" ht="15">
      <c r="A304" s="54" t="s">
        <v>890</v>
      </c>
      <c r="B304" s="49" t="s">
        <v>262</v>
      </c>
      <c r="C304" s="39">
        <v>0.07481145430881331</v>
      </c>
      <c r="D304" s="50">
        <v>0.07444348762433929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0.11828729534273387</v>
      </c>
      <c r="D305" s="50">
        <v>0.11770548892973468</v>
      </c>
      <c r="E305" s="55">
        <v>1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0.04642272173002304</v>
      </c>
      <c r="D306" s="50">
        <v>0.04620929939375349</v>
      </c>
      <c r="E306" s="55">
        <v>0</v>
      </c>
      <c r="F306" s="56">
        <v>0</v>
      </c>
    </row>
    <row r="307" spans="1:6" ht="15">
      <c r="A307" s="54" t="s">
        <v>894</v>
      </c>
      <c r="B307" s="57" t="s">
        <v>895</v>
      </c>
      <c r="C307" s="39">
        <v>0.053839898042788034</v>
      </c>
      <c r="D307" s="50">
        <v>0.05356782122486027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0.050425081913991365</v>
      </c>
      <c r="D308" s="50">
        <v>0.0501779767446967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0.07723376124525158</v>
      </c>
      <c r="D309" s="50">
        <v>0.07683764326339443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0.12502831156107863</v>
      </c>
      <c r="D310" s="50">
        <v>0.12441708362326791</v>
      </c>
      <c r="E310" s="55">
        <v>1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0.05893990925924753</v>
      </c>
      <c r="D311" s="50">
        <v>0.05865422319289535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0.1261000216269507</v>
      </c>
      <c r="D312" s="50">
        <v>0.125584393949993</v>
      </c>
      <c r="E312" s="55">
        <v>0</v>
      </c>
      <c r="F312" s="56">
        <v>0</v>
      </c>
    </row>
    <row r="313" spans="1:6" ht="15">
      <c r="A313" s="54" t="s">
        <v>906</v>
      </c>
      <c r="B313" s="49" t="s">
        <v>907</v>
      </c>
      <c r="C313" s="39">
        <v>0.0687436712707255</v>
      </c>
      <c r="D313" s="50">
        <v>0.06839928263482395</v>
      </c>
      <c r="E313" s="55">
        <v>0</v>
      </c>
      <c r="F313" s="56">
        <v>0</v>
      </c>
    </row>
    <row r="314" spans="1:6" ht="15">
      <c r="A314" s="54" t="s">
        <v>908</v>
      </c>
      <c r="B314" s="57" t="s">
        <v>268</v>
      </c>
      <c r="C314" s="39">
        <v>0.07032544509693148</v>
      </c>
      <c r="D314" s="50">
        <v>0.0700093892197892</v>
      </c>
      <c r="E314" s="55">
        <v>0</v>
      </c>
      <c r="F314" s="56">
        <v>0</v>
      </c>
    </row>
    <row r="315" spans="1:6" ht="14.25" customHeight="1">
      <c r="A315" s="54" t="s">
        <v>909</v>
      </c>
      <c r="B315" s="49" t="s">
        <v>910</v>
      </c>
      <c r="C315" s="39">
        <v>0.1231858289069237</v>
      </c>
      <c r="D315" s="50">
        <v>0.12325301773263216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334</v>
      </c>
      <c r="B5" s="38" t="s">
        <v>335</v>
      </c>
      <c r="C5" s="64">
        <v>0.10460210022579698</v>
      </c>
      <c r="D5" s="40">
        <v>0.10460453147583093</v>
      </c>
    </row>
    <row r="6" spans="1:4" ht="15">
      <c r="A6" s="48" t="s">
        <v>269</v>
      </c>
      <c r="B6" s="49" t="s">
        <v>270</v>
      </c>
      <c r="C6" s="39">
        <v>0.15622578892295227</v>
      </c>
      <c r="D6" s="45">
        <v>0.15555692560784667</v>
      </c>
    </row>
    <row r="7" spans="1:4" ht="15">
      <c r="A7" s="48" t="s">
        <v>271</v>
      </c>
      <c r="B7" s="49" t="s">
        <v>272</v>
      </c>
      <c r="C7" s="39">
        <v>0.1343458432161441</v>
      </c>
      <c r="D7" s="50">
        <v>0.13435998413174133</v>
      </c>
    </row>
    <row r="8" spans="1:4" ht="15">
      <c r="A8" s="48" t="s">
        <v>299</v>
      </c>
      <c r="B8" s="49" t="s">
        <v>300</v>
      </c>
      <c r="C8" s="39">
        <v>0.12181727370656135</v>
      </c>
      <c r="D8" s="50">
        <v>0.12119087905495915</v>
      </c>
    </row>
    <row r="9" spans="1:4" ht="15">
      <c r="A9" s="48" t="s">
        <v>80</v>
      </c>
      <c r="B9" s="49" t="s">
        <v>81</v>
      </c>
      <c r="C9" s="39">
        <v>0.14120242500911398</v>
      </c>
      <c r="D9" s="50">
        <v>0.14087452456858285</v>
      </c>
    </row>
    <row r="10" spans="1:4" ht="15">
      <c r="A10" s="48" t="s">
        <v>301</v>
      </c>
      <c r="B10" s="49" t="s">
        <v>302</v>
      </c>
      <c r="C10" s="39">
        <v>0.12865178160532298</v>
      </c>
      <c r="D10" s="50">
        <v>0.12866542417480203</v>
      </c>
    </row>
    <row r="11" spans="1:4" ht="15">
      <c r="A11" s="48" t="s">
        <v>303</v>
      </c>
      <c r="B11" s="49" t="s">
        <v>304</v>
      </c>
      <c r="C11" s="39">
        <v>0.17547908757997815</v>
      </c>
      <c r="D11" s="50">
        <v>0.17483535202016173</v>
      </c>
    </row>
    <row r="12" spans="1:4" ht="15">
      <c r="A12" s="48" t="s">
        <v>82</v>
      </c>
      <c r="B12" s="49" t="s">
        <v>83</v>
      </c>
      <c r="C12" s="39">
        <v>0.06551250434168569</v>
      </c>
      <c r="D12" s="50">
        <v>0.06518530780022867</v>
      </c>
    </row>
    <row r="13" spans="1:4" ht="15">
      <c r="A13" s="48" t="s">
        <v>305</v>
      </c>
      <c r="B13" s="49" t="s">
        <v>306</v>
      </c>
      <c r="C13" s="39">
        <v>0.17008571247636042</v>
      </c>
      <c r="D13" s="50">
        <v>0.1701115830086193</v>
      </c>
    </row>
    <row r="14" spans="1:4" ht="15">
      <c r="A14" s="48" t="s">
        <v>273</v>
      </c>
      <c r="B14" s="49" t="s">
        <v>336</v>
      </c>
      <c r="C14" s="39">
        <v>0.11175025302545556</v>
      </c>
      <c r="D14" s="50">
        <v>0.11119551975237663</v>
      </c>
    </row>
    <row r="15" spans="1:4" ht="15">
      <c r="A15" s="48" t="s">
        <v>307</v>
      </c>
      <c r="B15" s="49" t="s">
        <v>308</v>
      </c>
      <c r="C15" s="39">
        <v>0.09262929190012409</v>
      </c>
      <c r="D15" s="50">
        <v>0.09219579835958687</v>
      </c>
    </row>
    <row r="16" spans="1:4" ht="15">
      <c r="A16" s="48" t="s">
        <v>309</v>
      </c>
      <c r="B16" s="49" t="s">
        <v>310</v>
      </c>
      <c r="C16" s="39">
        <v>0.07684167446167921</v>
      </c>
      <c r="D16" s="50">
        <v>0.07648914600791844</v>
      </c>
    </row>
    <row r="17" spans="1:4" ht="15">
      <c r="A17" s="48" t="s">
        <v>311</v>
      </c>
      <c r="B17" s="49" t="s">
        <v>312</v>
      </c>
      <c r="C17" s="39">
        <v>0.22582839225701137</v>
      </c>
      <c r="D17" s="50">
        <v>0.22508834902329963</v>
      </c>
    </row>
    <row r="18" spans="1:4" ht="15">
      <c r="A18" s="48" t="s">
        <v>368</v>
      </c>
      <c r="B18" s="49" t="s">
        <v>369</v>
      </c>
      <c r="C18" s="39">
        <v>0.2384641884235713</v>
      </c>
      <c r="D18" s="50">
        <v>0.23758449748735996</v>
      </c>
    </row>
    <row r="19" spans="1:4" ht="15">
      <c r="A19" s="48" t="s">
        <v>313</v>
      </c>
      <c r="B19" s="49" t="s">
        <v>314</v>
      </c>
      <c r="C19" s="39">
        <v>0.0943201416006896</v>
      </c>
      <c r="D19" s="50">
        <v>0.09432597860190944</v>
      </c>
    </row>
    <row r="20" spans="1:4" ht="15">
      <c r="A20" s="48" t="s">
        <v>315</v>
      </c>
      <c r="B20" s="49" t="s">
        <v>316</v>
      </c>
      <c r="C20" s="39">
        <v>0.13387283173205802</v>
      </c>
      <c r="D20" s="50">
        <v>0.13301363883324102</v>
      </c>
    </row>
    <row r="21" spans="1:4" ht="15">
      <c r="A21" s="48" t="s">
        <v>337</v>
      </c>
      <c r="B21" s="49" t="s">
        <v>338</v>
      </c>
      <c r="C21" s="39">
        <v>0.13238926159114936</v>
      </c>
      <c r="D21" s="50">
        <v>0.13171367877585613</v>
      </c>
    </row>
    <row r="22" spans="1:4" ht="15">
      <c r="A22" s="48" t="s">
        <v>84</v>
      </c>
      <c r="B22" s="49" t="s">
        <v>85</v>
      </c>
      <c r="C22" s="39">
        <v>0.0675389846317155</v>
      </c>
      <c r="D22" s="50">
        <v>0.0673381631405524</v>
      </c>
    </row>
    <row r="23" spans="1:4" ht="15">
      <c r="A23" s="48" t="s">
        <v>317</v>
      </c>
      <c r="B23" s="49" t="s">
        <v>318</v>
      </c>
      <c r="C23" s="39">
        <v>0.08045180585608745</v>
      </c>
      <c r="D23" s="50">
        <v>0.08045444737900782</v>
      </c>
    </row>
    <row r="24" spans="1:4" ht="15">
      <c r="A24" s="48" t="s">
        <v>319</v>
      </c>
      <c r="B24" s="49" t="s">
        <v>320</v>
      </c>
      <c r="C24" s="39">
        <v>0.17534639411290234</v>
      </c>
      <c r="D24" s="50">
        <v>0.17467252168340017</v>
      </c>
    </row>
    <row r="25" spans="1:4" ht="15">
      <c r="A25" s="48" t="s">
        <v>86</v>
      </c>
      <c r="B25" s="49" t="s">
        <v>87</v>
      </c>
      <c r="C25" s="39">
        <v>0.10499559284542331</v>
      </c>
      <c r="D25" s="50">
        <v>0.10454510279933465</v>
      </c>
    </row>
    <row r="26" spans="1:4" ht="15">
      <c r="A26" s="48" t="s">
        <v>88</v>
      </c>
      <c r="B26" s="49" t="s">
        <v>89</v>
      </c>
      <c r="C26" s="39">
        <v>0.1002701141475083</v>
      </c>
      <c r="D26" s="50">
        <v>0.09983694605719041</v>
      </c>
    </row>
    <row r="27" spans="1:4" ht="15">
      <c r="A27" s="48" t="s">
        <v>90</v>
      </c>
      <c r="B27" s="49" t="s">
        <v>91</v>
      </c>
      <c r="C27" s="39">
        <v>0.07585814921157642</v>
      </c>
      <c r="D27" s="50">
        <v>0.07586327500499289</v>
      </c>
    </row>
    <row r="28" spans="1:4" ht="15">
      <c r="A28" s="48" t="s">
        <v>92</v>
      </c>
      <c r="B28" s="49" t="s">
        <v>93</v>
      </c>
      <c r="C28" s="39">
        <v>0.09475435214420012</v>
      </c>
      <c r="D28" s="50">
        <v>0.09427793661989207</v>
      </c>
    </row>
    <row r="29" spans="1:4" ht="15">
      <c r="A29" s="48" t="s">
        <v>94</v>
      </c>
      <c r="B29" s="49" t="s">
        <v>95</v>
      </c>
      <c r="C29" s="39">
        <v>0.1212757025940297</v>
      </c>
      <c r="D29" s="50">
        <v>0.12128299329929779</v>
      </c>
    </row>
    <row r="30" spans="1:4" ht="15">
      <c r="A30" s="48" t="s">
        <v>96</v>
      </c>
      <c r="B30" s="49" t="s">
        <v>97</v>
      </c>
      <c r="C30" s="39">
        <v>0.15119203489989796</v>
      </c>
      <c r="D30" s="50">
        <v>0.1505666706916397</v>
      </c>
    </row>
    <row r="31" spans="1:4" ht="15">
      <c r="A31" s="48" t="s">
        <v>339</v>
      </c>
      <c r="B31" s="49" t="s">
        <v>340</v>
      </c>
      <c r="C31" s="39">
        <v>0.12622910963065412</v>
      </c>
      <c r="D31" s="50">
        <v>0.12559116379286114</v>
      </c>
    </row>
    <row r="32" spans="1:4" ht="15">
      <c r="A32" s="48" t="s">
        <v>98</v>
      </c>
      <c r="B32" s="49" t="s">
        <v>99</v>
      </c>
      <c r="C32" s="39">
        <v>0.18411463953290905</v>
      </c>
      <c r="D32" s="50">
        <v>0.18414539880211928</v>
      </c>
    </row>
    <row r="33" spans="1:4" ht="15">
      <c r="A33" s="48" t="s">
        <v>100</v>
      </c>
      <c r="B33" s="49" t="s">
        <v>101</v>
      </c>
      <c r="C33" s="39">
        <v>0.08974982953387535</v>
      </c>
      <c r="D33" s="50">
        <v>0.08930248061645786</v>
      </c>
    </row>
    <row r="34" spans="1:4" ht="15">
      <c r="A34" s="48" t="s">
        <v>341</v>
      </c>
      <c r="B34" s="49" t="s">
        <v>342</v>
      </c>
      <c r="C34" s="39">
        <v>0.1249143894544823</v>
      </c>
      <c r="D34" s="50">
        <v>0.12492783940816996</v>
      </c>
    </row>
    <row r="35" spans="1:4" ht="15">
      <c r="A35" s="48" t="s">
        <v>323</v>
      </c>
      <c r="B35" s="49" t="s">
        <v>324</v>
      </c>
      <c r="C35" s="39">
        <v>0.2655523139083004</v>
      </c>
      <c r="D35" s="50">
        <v>0.2642838791944959</v>
      </c>
    </row>
    <row r="36" spans="1:4" ht="15">
      <c r="A36" s="48" t="s">
        <v>102</v>
      </c>
      <c r="B36" s="49" t="s">
        <v>325</v>
      </c>
      <c r="C36" s="39">
        <v>0.11372162242809392</v>
      </c>
      <c r="D36" s="50">
        <v>0.11349220493230057</v>
      </c>
    </row>
    <row r="37" spans="1:4" ht="15">
      <c r="A37" s="48" t="s">
        <v>103</v>
      </c>
      <c r="B37" s="49" t="s">
        <v>104</v>
      </c>
      <c r="C37" s="39">
        <v>0.0659963627884797</v>
      </c>
      <c r="D37" s="50">
        <v>0.06564760732015185</v>
      </c>
    </row>
    <row r="38" spans="1:4" ht="15">
      <c r="A38" s="48" t="s">
        <v>105</v>
      </c>
      <c r="B38" s="49" t="s">
        <v>106</v>
      </c>
      <c r="C38" s="39">
        <v>0.10556512032822082</v>
      </c>
      <c r="D38" s="50">
        <v>0.10557409422588719</v>
      </c>
    </row>
    <row r="39" spans="1:4" ht="15">
      <c r="A39" s="48" t="s">
        <v>107</v>
      </c>
      <c r="B39" s="49" t="s">
        <v>108</v>
      </c>
      <c r="C39" s="39">
        <v>0.07787694470707798</v>
      </c>
      <c r="D39" s="50">
        <v>0.07776764592827543</v>
      </c>
    </row>
    <row r="40" spans="1:4" ht="15">
      <c r="A40" s="48" t="s">
        <v>109</v>
      </c>
      <c r="B40" s="49" t="s">
        <v>110</v>
      </c>
      <c r="C40" s="39">
        <v>0.08858945482529748</v>
      </c>
      <c r="D40" s="50">
        <v>0.08814229522407045</v>
      </c>
    </row>
    <row r="41" spans="1:4" ht="15">
      <c r="A41" s="48" t="s">
        <v>111</v>
      </c>
      <c r="B41" s="49" t="s">
        <v>112</v>
      </c>
      <c r="C41" s="39">
        <v>0.13021413634976373</v>
      </c>
      <c r="D41" s="50">
        <v>0.12956980759233433</v>
      </c>
    </row>
    <row r="42" spans="1:4" ht="15">
      <c r="A42" s="48" t="s">
        <v>113</v>
      </c>
      <c r="B42" s="49" t="s">
        <v>114</v>
      </c>
      <c r="C42" s="39">
        <v>0.06138337166528633</v>
      </c>
      <c r="D42" s="50">
        <v>0.06108880574478188</v>
      </c>
    </row>
    <row r="43" spans="1:4" ht="15">
      <c r="A43" s="48" t="s">
        <v>115</v>
      </c>
      <c r="B43" s="49" t="s">
        <v>116</v>
      </c>
      <c r="C43" s="39">
        <v>0.1977119074178529</v>
      </c>
      <c r="D43" s="50">
        <v>0.1967220440238664</v>
      </c>
    </row>
    <row r="44" spans="1:4" ht="15">
      <c r="A44" s="48" t="s">
        <v>378</v>
      </c>
      <c r="B44" s="49" t="s">
        <v>379</v>
      </c>
      <c r="C44" s="39">
        <v>0.3836165746998022</v>
      </c>
      <c r="D44" s="50">
        <v>0.3836159506942236</v>
      </c>
    </row>
    <row r="45" spans="1:4" ht="15">
      <c r="A45" s="48" t="s">
        <v>117</v>
      </c>
      <c r="B45" s="49" t="s">
        <v>118</v>
      </c>
      <c r="C45" s="39">
        <v>0.11345796841100093</v>
      </c>
      <c r="D45" s="50">
        <v>0.11288956123635353</v>
      </c>
    </row>
    <row r="46" spans="1:4" ht="15">
      <c r="A46" s="48" t="s">
        <v>119</v>
      </c>
      <c r="B46" s="49" t="s">
        <v>120</v>
      </c>
      <c r="C46" s="39">
        <v>0.06022261797337601</v>
      </c>
      <c r="D46" s="50">
        <v>0.05995958958251315</v>
      </c>
    </row>
    <row r="47" spans="1:4" ht="15">
      <c r="A47" s="48" t="s">
        <v>121</v>
      </c>
      <c r="B47" s="49" t="s">
        <v>122</v>
      </c>
      <c r="C47" s="39">
        <v>0.07846377191542928</v>
      </c>
      <c r="D47" s="50">
        <v>0.07816708775309608</v>
      </c>
    </row>
    <row r="48" spans="1:4" ht="15">
      <c r="A48" s="48" t="s">
        <v>123</v>
      </c>
      <c r="B48" s="49" t="s">
        <v>124</v>
      </c>
      <c r="C48" s="39">
        <v>0.08485304555158865</v>
      </c>
      <c r="D48" s="50">
        <v>0.08447769901532753</v>
      </c>
    </row>
    <row r="49" spans="1:4" ht="15">
      <c r="A49" s="48" t="s">
        <v>125</v>
      </c>
      <c r="B49" s="49" t="s">
        <v>126</v>
      </c>
      <c r="C49" s="39">
        <v>0.0608104753877713</v>
      </c>
      <c r="D49" s="50">
        <v>0.06050806144838015</v>
      </c>
    </row>
    <row r="50" spans="1:4" ht="15">
      <c r="A50" s="48" t="s">
        <v>343</v>
      </c>
      <c r="B50" s="49" t="s">
        <v>344</v>
      </c>
      <c r="C50" s="39">
        <v>0.07823313172213842</v>
      </c>
      <c r="D50" s="50">
        <v>0.0782398264747729</v>
      </c>
    </row>
    <row r="51" spans="1:4" ht="15">
      <c r="A51" s="48" t="s">
        <v>127</v>
      </c>
      <c r="B51" s="49" t="s">
        <v>128</v>
      </c>
      <c r="C51" s="39">
        <v>0.12697848711525997</v>
      </c>
      <c r="D51" s="50">
        <v>0.12639280510521086</v>
      </c>
    </row>
    <row r="52" spans="1:4" ht="15">
      <c r="A52" s="48" t="s">
        <v>129</v>
      </c>
      <c r="B52" s="49" t="s">
        <v>130</v>
      </c>
      <c r="C52" s="39">
        <v>0.1626007202186021</v>
      </c>
      <c r="D52" s="50">
        <v>0.16259696102127624</v>
      </c>
    </row>
    <row r="53" spans="1:4" ht="15">
      <c r="A53" s="48" t="s">
        <v>131</v>
      </c>
      <c r="B53" s="49" t="s">
        <v>132</v>
      </c>
      <c r="C53" s="39">
        <v>0.16072562461884482</v>
      </c>
      <c r="D53" s="50">
        <v>0.16075631406383373</v>
      </c>
    </row>
    <row r="54" spans="1:4" ht="15">
      <c r="A54" s="48" t="s">
        <v>133</v>
      </c>
      <c r="B54" s="49" t="s">
        <v>134</v>
      </c>
      <c r="C54" s="39">
        <v>0.147131416756392</v>
      </c>
      <c r="D54" s="50">
        <v>0.1465550993625266</v>
      </c>
    </row>
    <row r="55" spans="1:4" ht="15">
      <c r="A55" s="48" t="s">
        <v>135</v>
      </c>
      <c r="B55" s="49" t="s">
        <v>136</v>
      </c>
      <c r="C55" s="39">
        <v>0.12106514710735877</v>
      </c>
      <c r="D55" s="50">
        <v>0.12045746629357586</v>
      </c>
    </row>
    <row r="56" spans="1:4" ht="15">
      <c r="A56" s="48" t="s">
        <v>137</v>
      </c>
      <c r="B56" s="49" t="s">
        <v>138</v>
      </c>
      <c r="C56" s="39">
        <v>0.08140256083844216</v>
      </c>
      <c r="D56" s="50">
        <v>0.08098940770553091</v>
      </c>
    </row>
    <row r="57" spans="1:4" ht="15">
      <c r="A57" s="48" t="s">
        <v>139</v>
      </c>
      <c r="B57" s="49" t="s">
        <v>140</v>
      </c>
      <c r="C57" s="39">
        <v>0.06078043083862553</v>
      </c>
      <c r="D57" s="50">
        <v>0.06052113675122167</v>
      </c>
    </row>
    <row r="58" spans="1:4" ht="15">
      <c r="A58" s="48" t="s">
        <v>141</v>
      </c>
      <c r="B58" s="49" t="s">
        <v>142</v>
      </c>
      <c r="C58" s="39">
        <v>0.15741380789795079</v>
      </c>
      <c r="D58" s="50">
        <v>0.15740735367125216</v>
      </c>
    </row>
    <row r="59" spans="1:4" ht="15">
      <c r="A59" s="48" t="s">
        <v>143</v>
      </c>
      <c r="B59" s="49" t="s">
        <v>144</v>
      </c>
      <c r="C59" s="39">
        <v>0.06649513792985662</v>
      </c>
      <c r="D59" s="50">
        <v>0.06616721707317555</v>
      </c>
    </row>
    <row r="60" spans="1:4" ht="15">
      <c r="A60" s="48" t="s">
        <v>145</v>
      </c>
      <c r="B60" s="49" t="s">
        <v>146</v>
      </c>
      <c r="C60" s="39">
        <v>0.11227861651141575</v>
      </c>
      <c r="D60" s="50">
        <v>0.11171659085796275</v>
      </c>
    </row>
    <row r="61" spans="1:4" ht="15">
      <c r="A61" s="48" t="s">
        <v>147</v>
      </c>
      <c r="B61" s="49" t="s">
        <v>148</v>
      </c>
      <c r="C61" s="39">
        <v>0.11525148909260798</v>
      </c>
      <c r="D61" s="50">
        <v>0.11467792505254318</v>
      </c>
    </row>
    <row r="62" spans="1:4" ht="15">
      <c r="A62" s="48" t="s">
        <v>149</v>
      </c>
      <c r="B62" s="49" t="s">
        <v>150</v>
      </c>
      <c r="C62" s="39">
        <v>0.16924371971225374</v>
      </c>
      <c r="D62" s="50">
        <v>0.16922986294598383</v>
      </c>
    </row>
    <row r="63" spans="1:4" ht="15">
      <c r="A63" s="48" t="s">
        <v>151</v>
      </c>
      <c r="B63" s="49" t="s">
        <v>152</v>
      </c>
      <c r="C63" s="39">
        <v>0.15324512699130477</v>
      </c>
      <c r="D63" s="50">
        <v>0.15250769828157257</v>
      </c>
    </row>
    <row r="64" spans="1:4" ht="15">
      <c r="A64" s="48" t="s">
        <v>153</v>
      </c>
      <c r="B64" s="49" t="s">
        <v>154</v>
      </c>
      <c r="C64" s="39">
        <v>0.20410841117802409</v>
      </c>
      <c r="D64" s="50">
        <v>0.20412565812101127</v>
      </c>
    </row>
    <row r="65" spans="1:4" ht="15">
      <c r="A65" s="48" t="s">
        <v>155</v>
      </c>
      <c r="B65" s="49" t="s">
        <v>156</v>
      </c>
      <c r="C65" s="39">
        <v>0.05766574490604099</v>
      </c>
      <c r="D65" s="50">
        <v>0.0576649924180615</v>
      </c>
    </row>
    <row r="66" spans="1:4" ht="15">
      <c r="A66" s="48" t="s">
        <v>157</v>
      </c>
      <c r="B66" s="49" t="s">
        <v>158</v>
      </c>
      <c r="C66" s="39">
        <v>0.17835747594108298</v>
      </c>
      <c r="D66" s="50">
        <v>0.17755486833569503</v>
      </c>
    </row>
    <row r="67" spans="1:4" ht="15">
      <c r="A67" s="48" t="s">
        <v>159</v>
      </c>
      <c r="B67" s="49" t="s">
        <v>160</v>
      </c>
      <c r="C67" s="39">
        <v>0.0899898946433556</v>
      </c>
      <c r="D67" s="50">
        <v>0.08953868327625158</v>
      </c>
    </row>
    <row r="68" spans="1:4" ht="15">
      <c r="A68" s="48" t="s">
        <v>161</v>
      </c>
      <c r="B68" s="49" t="s">
        <v>162</v>
      </c>
      <c r="C68" s="39">
        <v>0.10105385498523434</v>
      </c>
      <c r="D68" s="50">
        <v>0.10053603330827712</v>
      </c>
    </row>
    <row r="69" spans="1:4" ht="15">
      <c r="A69" s="48" t="s">
        <v>326</v>
      </c>
      <c r="B69" s="49" t="s">
        <v>327</v>
      </c>
      <c r="C69" s="39">
        <v>0.2487731927679727</v>
      </c>
      <c r="D69" s="50">
        <v>0.24875848079972956</v>
      </c>
    </row>
    <row r="70" spans="1:4" ht="15">
      <c r="A70" s="48" t="s">
        <v>163</v>
      </c>
      <c r="B70" s="49" t="s">
        <v>164</v>
      </c>
      <c r="C70" s="39">
        <v>0.08026979615197587</v>
      </c>
      <c r="D70" s="50">
        <v>0.07986915133780453</v>
      </c>
    </row>
    <row r="71" spans="1:4" ht="15">
      <c r="A71" s="48" t="s">
        <v>345</v>
      </c>
      <c r="B71" s="49" t="s">
        <v>346</v>
      </c>
      <c r="C71" s="39">
        <v>0.08074284568427731</v>
      </c>
      <c r="D71" s="50">
        <v>0.08074396277683524</v>
      </c>
    </row>
    <row r="72" spans="1:4" ht="15">
      <c r="A72" s="48" t="s">
        <v>165</v>
      </c>
      <c r="B72" s="49" t="s">
        <v>166</v>
      </c>
      <c r="C72" s="39">
        <v>0.10881584101235733</v>
      </c>
      <c r="D72" s="50">
        <v>0.10884248313667691</v>
      </c>
    </row>
    <row r="73" spans="1:4" ht="15">
      <c r="A73" s="48" t="s">
        <v>366</v>
      </c>
      <c r="B73" s="49" t="s">
        <v>367</v>
      </c>
      <c r="C73" s="39">
        <v>0.4304222296133871</v>
      </c>
      <c r="D73" s="50">
        <v>0.42865067678884894</v>
      </c>
    </row>
    <row r="74" spans="1:4" ht="15">
      <c r="A74" s="48" t="s">
        <v>167</v>
      </c>
      <c r="B74" s="49" t="s">
        <v>168</v>
      </c>
      <c r="C74" s="39">
        <v>0.1266636526887078</v>
      </c>
      <c r="D74" s="50">
        <v>0.12610713620319544</v>
      </c>
    </row>
    <row r="75" spans="1:4" ht="15">
      <c r="A75" s="48" t="s">
        <v>169</v>
      </c>
      <c r="B75" s="49" t="s">
        <v>170</v>
      </c>
      <c r="C75" s="39">
        <v>0.09899634736601877</v>
      </c>
      <c r="D75" s="50">
        <v>0.09855412510487958</v>
      </c>
    </row>
    <row r="76" spans="1:4" ht="15">
      <c r="A76" s="48" t="s">
        <v>347</v>
      </c>
      <c r="B76" s="49" t="s">
        <v>348</v>
      </c>
      <c r="C76" s="39">
        <v>0.15294872644549407</v>
      </c>
      <c r="D76" s="50">
        <v>0.1522418167750989</v>
      </c>
    </row>
    <row r="77" spans="1:4" ht="15">
      <c r="A77" s="48" t="s">
        <v>171</v>
      </c>
      <c r="B77" s="49" t="s">
        <v>172</v>
      </c>
      <c r="C77" s="39">
        <v>0.09246324391075018</v>
      </c>
      <c r="D77" s="50">
        <v>0.09244947387237097</v>
      </c>
    </row>
    <row r="78" spans="1:4" ht="15">
      <c r="A78" s="48" t="s">
        <v>173</v>
      </c>
      <c r="B78" s="49" t="s">
        <v>174</v>
      </c>
      <c r="C78" s="39">
        <v>0.12208588641355965</v>
      </c>
      <c r="D78" s="50">
        <v>0.12243108487024704</v>
      </c>
    </row>
    <row r="79" spans="1:4" ht="15">
      <c r="A79" s="48" t="s">
        <v>175</v>
      </c>
      <c r="B79" s="49" t="s">
        <v>176</v>
      </c>
      <c r="C79" s="39">
        <v>0.306497020658874</v>
      </c>
      <c r="D79" s="50">
        <v>0.3064001225532438</v>
      </c>
    </row>
    <row r="80" spans="1:4" ht="15">
      <c r="A80" s="48" t="s">
        <v>177</v>
      </c>
      <c r="B80" s="49" t="s">
        <v>178</v>
      </c>
      <c r="C80" s="39">
        <v>0.13927240884484804</v>
      </c>
      <c r="D80" s="50">
        <v>0.13863434620553242</v>
      </c>
    </row>
    <row r="81" spans="1:4" ht="15">
      <c r="A81" s="48" t="s">
        <v>179</v>
      </c>
      <c r="B81" s="49" t="s">
        <v>180</v>
      </c>
      <c r="C81" s="39">
        <v>0.16101170792782882</v>
      </c>
      <c r="D81" s="50">
        <v>0.16021147538309233</v>
      </c>
    </row>
    <row r="82" spans="1:4" ht="15">
      <c r="A82" s="48" t="s">
        <v>181</v>
      </c>
      <c r="B82" s="49" t="s">
        <v>182</v>
      </c>
      <c r="C82" s="39">
        <v>0.13092600532612628</v>
      </c>
      <c r="D82" s="50">
        <v>0.13093447366527516</v>
      </c>
    </row>
    <row r="83" spans="1:4" ht="15">
      <c r="A83" s="48" t="s">
        <v>183</v>
      </c>
      <c r="B83" s="49" t="s">
        <v>184</v>
      </c>
      <c r="C83" s="39">
        <v>0.1533800269227514</v>
      </c>
      <c r="D83" s="50">
        <v>0.15270877474803604</v>
      </c>
    </row>
    <row r="84" spans="1:4" ht="15">
      <c r="A84" s="48" t="s">
        <v>185</v>
      </c>
      <c r="B84" s="49" t="s">
        <v>186</v>
      </c>
      <c r="C84" s="39">
        <v>0.16011822591830122</v>
      </c>
      <c r="D84" s="50">
        <v>0.1594961747032226</v>
      </c>
    </row>
    <row r="85" spans="1:4" ht="15">
      <c r="A85" s="48" t="s">
        <v>187</v>
      </c>
      <c r="B85" s="49" t="s">
        <v>188</v>
      </c>
      <c r="C85" s="39">
        <v>0.10296326455538153</v>
      </c>
      <c r="D85" s="50">
        <v>0.10266127206769199</v>
      </c>
    </row>
    <row r="86" spans="1:4" ht="15">
      <c r="A86" s="48" t="s">
        <v>189</v>
      </c>
      <c r="B86" s="49" t="s">
        <v>190</v>
      </c>
      <c r="C86" s="39">
        <v>0.09907788650534599</v>
      </c>
      <c r="D86" s="50">
        <v>0.09857692999877136</v>
      </c>
    </row>
    <row r="87" spans="1:4" ht="15">
      <c r="A87" s="48" t="s">
        <v>191</v>
      </c>
      <c r="B87" s="49" t="s">
        <v>192</v>
      </c>
      <c r="C87" s="39">
        <v>0.07917049975683305</v>
      </c>
      <c r="D87" s="50">
        <v>0.07887569290523702</v>
      </c>
    </row>
    <row r="88" spans="1:4" ht="15">
      <c r="A88" s="48" t="s">
        <v>193</v>
      </c>
      <c r="B88" s="49" t="s">
        <v>194</v>
      </c>
      <c r="C88" s="39">
        <v>0.10336167786773089</v>
      </c>
      <c r="D88" s="50">
        <v>0.10299076380387132</v>
      </c>
    </row>
    <row r="89" spans="1:4" ht="15">
      <c r="A89" s="48" t="s">
        <v>195</v>
      </c>
      <c r="B89" s="49" t="s">
        <v>274</v>
      </c>
      <c r="C89" s="39">
        <v>0.09924773759350634</v>
      </c>
      <c r="D89" s="50">
        <v>0.09937707601472925</v>
      </c>
    </row>
    <row r="90" spans="1:4" ht="15">
      <c r="A90" s="48" t="s">
        <v>196</v>
      </c>
      <c r="B90" s="49" t="s">
        <v>197</v>
      </c>
      <c r="C90" s="39">
        <v>0.10096377263963167</v>
      </c>
      <c r="D90" s="50">
        <v>0.10046691179510527</v>
      </c>
    </row>
    <row r="91" spans="1:4" ht="15">
      <c r="A91" s="48" t="s">
        <v>198</v>
      </c>
      <c r="B91" s="49" t="s">
        <v>199</v>
      </c>
      <c r="C91" s="39">
        <v>0.05938353429448253</v>
      </c>
      <c r="D91" s="50">
        <v>0.059085408264525636</v>
      </c>
    </row>
    <row r="92" spans="1:4" ht="15">
      <c r="A92" s="48" t="s">
        <v>200</v>
      </c>
      <c r="B92" s="49" t="s">
        <v>201</v>
      </c>
      <c r="C92" s="39">
        <v>0.10828974175066201</v>
      </c>
      <c r="D92" s="50">
        <v>0.10787069006322776</v>
      </c>
    </row>
    <row r="93" spans="1:4" ht="15">
      <c r="A93" s="48" t="s">
        <v>202</v>
      </c>
      <c r="B93" s="49" t="s">
        <v>203</v>
      </c>
      <c r="C93" s="39">
        <v>0.07095669865990917</v>
      </c>
      <c r="D93" s="50">
        <v>0.07061895543678677</v>
      </c>
    </row>
    <row r="94" spans="1:4" ht="15">
      <c r="A94" s="48" t="s">
        <v>204</v>
      </c>
      <c r="B94" s="49" t="s">
        <v>205</v>
      </c>
      <c r="C94" s="39">
        <v>0.06891162483861091</v>
      </c>
      <c r="D94" s="50">
        <v>0.06856750225549693</v>
      </c>
    </row>
    <row r="95" spans="1:4" ht="15">
      <c r="A95" s="48" t="s">
        <v>206</v>
      </c>
      <c r="B95" s="49" t="s">
        <v>207</v>
      </c>
      <c r="C95" s="39">
        <v>0.2099579694853989</v>
      </c>
      <c r="D95" s="50">
        <v>0.21052702020953024</v>
      </c>
    </row>
    <row r="96" spans="1:4" ht="15">
      <c r="A96" s="48" t="s">
        <v>208</v>
      </c>
      <c r="B96" s="49" t="s">
        <v>209</v>
      </c>
      <c r="C96" s="39">
        <v>0.16654323661938197</v>
      </c>
      <c r="D96" s="50">
        <v>0.1665758140276546</v>
      </c>
    </row>
    <row r="97" spans="1:4" ht="15">
      <c r="A97" s="48" t="s">
        <v>210</v>
      </c>
      <c r="B97" s="49" t="s">
        <v>211</v>
      </c>
      <c r="C97" s="39">
        <v>0.07080023405543992</v>
      </c>
      <c r="D97" s="50">
        <v>0.07044642530603483</v>
      </c>
    </row>
    <row r="98" spans="1:4" ht="15">
      <c r="A98" s="48" t="s">
        <v>349</v>
      </c>
      <c r="B98" s="49" t="s">
        <v>350</v>
      </c>
      <c r="C98" s="39">
        <v>0.19621967377169228</v>
      </c>
      <c r="D98" s="50">
        <v>0.1961941764401978</v>
      </c>
    </row>
    <row r="99" spans="1:4" ht="15">
      <c r="A99" s="48" t="s">
        <v>212</v>
      </c>
      <c r="B99" s="49" t="s">
        <v>213</v>
      </c>
      <c r="C99" s="39">
        <v>0.17621539168438086</v>
      </c>
      <c r="D99" s="50">
        <v>0.17536344354714653</v>
      </c>
    </row>
    <row r="100" spans="1:4" ht="15">
      <c r="A100" s="48" t="s">
        <v>214</v>
      </c>
      <c r="B100" s="49" t="s">
        <v>215</v>
      </c>
      <c r="C100" s="39">
        <v>0.08155486897073666</v>
      </c>
      <c r="D100" s="50">
        <v>0.08155840691788814</v>
      </c>
    </row>
    <row r="101" spans="1:4" ht="15">
      <c r="A101" s="48" t="s">
        <v>216</v>
      </c>
      <c r="B101" s="49" t="s">
        <v>217</v>
      </c>
      <c r="C101" s="39">
        <v>0.06692750672872998</v>
      </c>
      <c r="D101" s="50">
        <v>0.06670995358051075</v>
      </c>
    </row>
    <row r="102" spans="1:4" ht="15">
      <c r="A102" s="48" t="s">
        <v>218</v>
      </c>
      <c r="B102" s="49" t="s">
        <v>219</v>
      </c>
      <c r="C102" s="39">
        <v>0.0810728258236438</v>
      </c>
      <c r="D102" s="50">
        <v>0.08066946123470668</v>
      </c>
    </row>
    <row r="103" spans="1:4" ht="15">
      <c r="A103" s="48" t="s">
        <v>351</v>
      </c>
      <c r="B103" s="49" t="s">
        <v>352</v>
      </c>
      <c r="C103" s="39">
        <v>0.11531308516989225</v>
      </c>
      <c r="D103" s="50">
        <v>0.11484384538969082</v>
      </c>
    </row>
    <row r="104" spans="1:4" ht="15">
      <c r="A104" s="48" t="s">
        <v>353</v>
      </c>
      <c r="B104" s="49" t="s">
        <v>354</v>
      </c>
      <c r="C104" s="39">
        <v>0.09403882139394001</v>
      </c>
      <c r="D104" s="50">
        <v>0.09356517684427344</v>
      </c>
    </row>
    <row r="105" spans="1:4" ht="15">
      <c r="A105" s="48" t="s">
        <v>220</v>
      </c>
      <c r="B105" s="49" t="s">
        <v>221</v>
      </c>
      <c r="C105" s="39">
        <v>0.16161406437585063</v>
      </c>
      <c r="D105" s="50">
        <v>0.16175013671273128</v>
      </c>
    </row>
    <row r="106" spans="1:4" ht="15">
      <c r="A106" s="48" t="s">
        <v>222</v>
      </c>
      <c r="B106" s="49" t="s">
        <v>223</v>
      </c>
      <c r="C106" s="39">
        <v>0.08789464452989106</v>
      </c>
      <c r="D106" s="50">
        <v>0.08746242397381983</v>
      </c>
    </row>
    <row r="107" spans="1:4" ht="15">
      <c r="A107" s="48" t="s">
        <v>224</v>
      </c>
      <c r="B107" s="49" t="s">
        <v>225</v>
      </c>
      <c r="C107" s="39">
        <v>0.08128992961103892</v>
      </c>
      <c r="D107" s="50">
        <v>0.0809182736065881</v>
      </c>
    </row>
    <row r="108" spans="1:4" ht="15">
      <c r="A108" s="48" t="s">
        <v>226</v>
      </c>
      <c r="B108" s="49" t="s">
        <v>227</v>
      </c>
      <c r="C108" s="39">
        <v>0.21270618550011433</v>
      </c>
      <c r="D108" s="50">
        <v>0.21179144164615626</v>
      </c>
    </row>
    <row r="109" spans="1:4" ht="15">
      <c r="A109" s="48" t="s">
        <v>228</v>
      </c>
      <c r="B109" s="49" t="s">
        <v>229</v>
      </c>
      <c r="C109" s="39">
        <v>0.11406057804615219</v>
      </c>
      <c r="D109" s="50">
        <v>0.11347469718335543</v>
      </c>
    </row>
    <row r="110" spans="1:4" ht="15">
      <c r="A110" s="48" t="s">
        <v>230</v>
      </c>
      <c r="B110" s="49" t="s">
        <v>231</v>
      </c>
      <c r="C110" s="39">
        <v>0.2517689100967987</v>
      </c>
      <c r="D110" s="50">
        <v>0.25077001469962124</v>
      </c>
    </row>
    <row r="111" spans="1:4" ht="15">
      <c r="A111" s="48" t="s">
        <v>328</v>
      </c>
      <c r="B111" s="49" t="s">
        <v>329</v>
      </c>
      <c r="C111" s="39">
        <v>0.2664040756519724</v>
      </c>
      <c r="D111" s="50">
        <v>0.2652983742900177</v>
      </c>
    </row>
    <row r="112" spans="1:4" ht="15">
      <c r="A112" s="48" t="s">
        <v>232</v>
      </c>
      <c r="B112" s="49" t="s">
        <v>233</v>
      </c>
      <c r="C112" s="39">
        <v>0.2060952289409913</v>
      </c>
      <c r="D112" s="50">
        <v>0.20509249169869045</v>
      </c>
    </row>
    <row r="113" spans="1:4" ht="15">
      <c r="A113" s="48" t="s">
        <v>234</v>
      </c>
      <c r="B113" s="49" t="s">
        <v>235</v>
      </c>
      <c r="C113" s="39">
        <v>0.07016583222219773</v>
      </c>
      <c r="D113" s="50">
        <v>0.07016065139825123</v>
      </c>
    </row>
    <row r="114" spans="1:4" ht="15">
      <c r="A114" s="48" t="s">
        <v>236</v>
      </c>
      <c r="B114" s="49" t="s">
        <v>237</v>
      </c>
      <c r="C114" s="39">
        <v>0.2567152597958414</v>
      </c>
      <c r="D114" s="50">
        <v>0.2566989854795823</v>
      </c>
    </row>
    <row r="115" spans="1:4" ht="15">
      <c r="A115" s="48" t="s">
        <v>238</v>
      </c>
      <c r="B115" s="49" t="s">
        <v>239</v>
      </c>
      <c r="C115" s="39">
        <v>0.09054596371975432</v>
      </c>
      <c r="D115" s="50">
        <v>0.09014475783556739</v>
      </c>
    </row>
    <row r="116" spans="1:4" ht="15">
      <c r="A116" s="48" t="s">
        <v>240</v>
      </c>
      <c r="B116" s="49" t="s">
        <v>241</v>
      </c>
      <c r="C116" s="39">
        <v>0.06493448187028747</v>
      </c>
      <c r="D116" s="50">
        <v>0.06461806907929886</v>
      </c>
    </row>
    <row r="117" spans="1:4" ht="15">
      <c r="A117" s="48" t="s">
        <v>242</v>
      </c>
      <c r="B117" s="49" t="s">
        <v>243</v>
      </c>
      <c r="C117" s="39">
        <v>0.21214867754951713</v>
      </c>
      <c r="D117" s="50">
        <v>0.21152193801188224</v>
      </c>
    </row>
    <row r="118" spans="1:4" ht="15">
      <c r="A118" s="48" t="s">
        <v>244</v>
      </c>
      <c r="B118" s="49" t="s">
        <v>245</v>
      </c>
      <c r="C118" s="39">
        <v>0.14333687123326574</v>
      </c>
      <c r="D118" s="50">
        <v>0.14258621900138577</v>
      </c>
    </row>
    <row r="119" spans="1:4" ht="15">
      <c r="A119" s="48" t="s">
        <v>246</v>
      </c>
      <c r="B119" s="49" t="s">
        <v>247</v>
      </c>
      <c r="C119" s="39">
        <v>0.03023585124379847</v>
      </c>
      <c r="D119" s="50">
        <v>0.030093036485438193</v>
      </c>
    </row>
    <row r="120" spans="1:4" ht="15">
      <c r="A120" s="48" t="s">
        <v>248</v>
      </c>
      <c r="B120" s="49" t="s">
        <v>249</v>
      </c>
      <c r="C120" s="39">
        <v>0.07574716215180907</v>
      </c>
      <c r="D120" s="50">
        <v>0.07546049697845185</v>
      </c>
    </row>
    <row r="121" spans="1:4" ht="15">
      <c r="A121" s="48" t="s">
        <v>250</v>
      </c>
      <c r="B121" s="49" t="s">
        <v>251</v>
      </c>
      <c r="C121" s="39">
        <v>0.1136742344695138</v>
      </c>
      <c r="D121" s="50">
        <v>0.11327258671746837</v>
      </c>
    </row>
    <row r="122" spans="1:4" ht="15">
      <c r="A122" s="48" t="s">
        <v>252</v>
      </c>
      <c r="B122" s="49" t="s">
        <v>253</v>
      </c>
      <c r="C122" s="39">
        <v>0.14962482881526515</v>
      </c>
      <c r="D122" s="50">
        <v>0.1492578601857715</v>
      </c>
    </row>
    <row r="123" spans="1:4" ht="15">
      <c r="A123" s="48" t="s">
        <v>254</v>
      </c>
      <c r="B123" s="49" t="s">
        <v>255</v>
      </c>
      <c r="C123" s="39">
        <v>0.07333425617960788</v>
      </c>
      <c r="D123" s="50">
        <v>0.07299704620475785</v>
      </c>
    </row>
    <row r="124" spans="1:4" ht="15">
      <c r="A124" s="48" t="s">
        <v>256</v>
      </c>
      <c r="B124" s="49" t="s">
        <v>330</v>
      </c>
      <c r="C124" s="39">
        <v>0.061884479705113966</v>
      </c>
      <c r="D124" s="50">
        <v>0.06157477122424398</v>
      </c>
    </row>
    <row r="125" spans="1:4" ht="15">
      <c r="A125" s="48" t="s">
        <v>257</v>
      </c>
      <c r="B125" s="49" t="s">
        <v>258</v>
      </c>
      <c r="C125" s="39">
        <v>0.13962496043914915</v>
      </c>
      <c r="D125" s="50">
        <v>0.13893053532988767</v>
      </c>
    </row>
    <row r="126" spans="1:4" ht="15">
      <c r="A126" s="48" t="s">
        <v>259</v>
      </c>
      <c r="B126" s="49" t="s">
        <v>260</v>
      </c>
      <c r="C126" s="39">
        <v>0.16208394054902023</v>
      </c>
      <c r="D126" s="50">
        <v>0.16210668342683632</v>
      </c>
    </row>
    <row r="127" spans="1:4" ht="15">
      <c r="A127" s="48" t="s">
        <v>261</v>
      </c>
      <c r="B127" s="49" t="s">
        <v>262</v>
      </c>
      <c r="C127" s="39">
        <v>0.07481145430881331</v>
      </c>
      <c r="D127" s="50">
        <v>0.07444348762433929</v>
      </c>
    </row>
    <row r="128" spans="1:4" ht="15">
      <c r="A128" s="48" t="s">
        <v>263</v>
      </c>
      <c r="B128" s="49" t="s">
        <v>264</v>
      </c>
      <c r="C128" s="39">
        <v>0.08682869282285556</v>
      </c>
      <c r="D128" s="50">
        <v>0.08646402127268779</v>
      </c>
    </row>
    <row r="129" spans="1:4" ht="15">
      <c r="A129" s="48" t="s">
        <v>265</v>
      </c>
      <c r="B129" s="49" t="s">
        <v>266</v>
      </c>
      <c r="C129" s="39">
        <v>0.060726845866932055</v>
      </c>
      <c r="D129" s="50">
        <v>0.060423267802788484</v>
      </c>
    </row>
    <row r="130" spans="1:4" ht="15">
      <c r="A130" s="48" t="s">
        <v>267</v>
      </c>
      <c r="B130" s="49" t="s">
        <v>268</v>
      </c>
      <c r="C130" s="39">
        <v>0.07032544509693148</v>
      </c>
      <c r="D130" s="50">
        <v>0.0700093892197892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355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356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358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359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360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361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362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363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364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365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143</v>
      </c>
      <c r="D21" s="12">
        <v>142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254</v>
      </c>
      <c r="D35" s="19">
        <v>253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146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230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255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197</v>
      </c>
      <c r="D21" s="12">
        <v>196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301</v>
      </c>
      <c r="D22" s="13">
        <v>300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165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392</v>
      </c>
      <c r="D35" s="19">
        <v>391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294</v>
      </c>
      <c r="D36" s="19">
        <v>293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315</v>
      </c>
      <c r="D37" s="19">
        <v>315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197</v>
      </c>
      <c r="D38" s="19">
        <v>196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76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67</v>
      </c>
      <c r="D40" s="19">
        <v>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383</v>
      </c>
      <c r="D47" s="19">
        <v>382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227</v>
      </c>
      <c r="D48" s="19">
        <v>226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298</v>
      </c>
      <c r="D49" s="19">
        <v>298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193</v>
      </c>
      <c r="D51" s="19">
        <v>193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79</v>
      </c>
      <c r="D52" s="20">
        <v>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425</v>
      </c>
      <c r="D57" s="19">
        <v>423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290</v>
      </c>
      <c r="D58" s="19">
        <v>289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308</v>
      </c>
      <c r="D59" s="19">
        <v>308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291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234</v>
      </c>
      <c r="C65" s="24">
        <v>218</v>
      </c>
      <c r="D65" s="25">
        <v>221</v>
      </c>
      <c r="E65" s="26">
        <v>223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237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384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370</v>
      </c>
      <c r="B10" s="49" t="s">
        <v>372</v>
      </c>
      <c r="C10" s="67">
        <v>125</v>
      </c>
      <c r="D10" s="68">
        <v>125</v>
      </c>
    </row>
    <row r="11" spans="1:4" ht="15">
      <c r="A11" s="65" t="s">
        <v>331</v>
      </c>
      <c r="B11" s="66" t="s">
        <v>333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385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321</v>
      </c>
      <c r="D31" s="138" t="s">
        <v>322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334</v>
      </c>
      <c r="B33" s="69" t="s">
        <v>335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336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368</v>
      </c>
      <c r="B46" s="69" t="s">
        <v>369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337</v>
      </c>
      <c r="B49" s="69" t="s">
        <v>338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339</v>
      </c>
      <c r="B59" s="69" t="s">
        <v>340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341</v>
      </c>
      <c r="B62" s="69" t="s">
        <v>342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378</v>
      </c>
      <c r="B72" s="69" t="s">
        <v>379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343</v>
      </c>
      <c r="B78" s="69" t="s">
        <v>344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326</v>
      </c>
      <c r="B97" s="69" t="s">
        <v>327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345</v>
      </c>
      <c r="B99" s="69" t="s">
        <v>346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366</v>
      </c>
      <c r="B101" s="69" t="s">
        <v>367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347</v>
      </c>
      <c r="B104" s="69" t="s">
        <v>348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349</v>
      </c>
      <c r="B126" s="69" t="s">
        <v>350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353</v>
      </c>
      <c r="B132" s="69" t="s">
        <v>354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328</v>
      </c>
      <c r="B139" s="69" t="s">
        <v>329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330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1032</v>
      </c>
      <c r="B5" s="76">
        <v>1</v>
      </c>
      <c r="C5" s="77">
        <v>1</v>
      </c>
    </row>
    <row r="6" spans="1:3" ht="15">
      <c r="A6" s="84" t="s">
        <v>1033</v>
      </c>
      <c r="B6" s="76">
        <v>0.9</v>
      </c>
      <c r="C6" s="77">
        <v>0.9</v>
      </c>
    </row>
    <row r="7" spans="1:3" ht="15">
      <c r="A7" s="84" t="s">
        <v>1034</v>
      </c>
      <c r="B7" s="76">
        <v>0.9</v>
      </c>
      <c r="C7" s="77">
        <v>0.9</v>
      </c>
    </row>
    <row r="8" spans="1:3" ht="15">
      <c r="A8" s="84" t="s">
        <v>1035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0.001356632756887206</v>
      </c>
      <c r="D5" s="50">
        <v>0.0013560668650291366</v>
      </c>
    </row>
    <row r="6" spans="1:4" ht="15">
      <c r="A6" s="48" t="s">
        <v>20</v>
      </c>
      <c r="B6" s="49" t="s">
        <v>19</v>
      </c>
      <c r="C6" s="39">
        <v>0.0018721804793895497</v>
      </c>
      <c r="D6" s="50">
        <v>0.0018712038907280977</v>
      </c>
    </row>
    <row r="7" spans="1:4" ht="15">
      <c r="A7" s="48" t="s">
        <v>21</v>
      </c>
      <c r="B7" s="49" t="s">
        <v>19</v>
      </c>
      <c r="C7" s="39">
        <v>0.002251968798051327</v>
      </c>
      <c r="D7" s="50">
        <v>0.0022508066382770993</v>
      </c>
    </row>
    <row r="8" spans="1:4" ht="15">
      <c r="A8" s="48" t="s">
        <v>22</v>
      </c>
      <c r="B8" s="49" t="s">
        <v>19</v>
      </c>
      <c r="C8" s="39">
        <v>0.002364030297885508</v>
      </c>
      <c r="D8" s="50">
        <v>0.00236287515484835</v>
      </c>
    </row>
    <row r="9" spans="1:4" ht="15">
      <c r="A9" s="48" t="s">
        <v>23</v>
      </c>
      <c r="B9" s="49" t="s">
        <v>24</v>
      </c>
      <c r="C9" s="39">
        <v>0.017669261912042093</v>
      </c>
      <c r="D9" s="50">
        <v>0.01766754169184328</v>
      </c>
    </row>
    <row r="10" spans="1:4" ht="15">
      <c r="A10" s="48" t="s">
        <v>25</v>
      </c>
      <c r="B10" s="49" t="s">
        <v>26</v>
      </c>
      <c r="C10" s="39">
        <v>0.008585565605294164</v>
      </c>
      <c r="D10" s="50">
        <v>0.008583772275808796</v>
      </c>
    </row>
    <row r="11" spans="1:4" ht="15">
      <c r="A11" s="48" t="s">
        <v>27</v>
      </c>
      <c r="B11" s="49" t="s">
        <v>28</v>
      </c>
      <c r="C11" s="39">
        <v>0.0048075766942097045</v>
      </c>
      <c r="D11" s="50">
        <v>0.004800337577883483</v>
      </c>
    </row>
    <row r="12" spans="1:4" ht="15">
      <c r="A12" s="48" t="s">
        <v>986</v>
      </c>
      <c r="B12" s="49" t="s">
        <v>987</v>
      </c>
      <c r="C12" s="39">
        <v>0.0010023323549683775</v>
      </c>
      <c r="D12" s="50">
        <v>0.0009973080996049219</v>
      </c>
    </row>
    <row r="13" spans="1:4" ht="15">
      <c r="A13" s="48" t="s">
        <v>988</v>
      </c>
      <c r="B13" s="49" t="s">
        <v>987</v>
      </c>
      <c r="C13" s="39">
        <v>0.0014927093662707677</v>
      </c>
      <c r="D13" s="50">
        <v>0.0014921643788461053</v>
      </c>
    </row>
    <row r="14" spans="1:4" ht="15">
      <c r="A14" s="63" t="s">
        <v>989</v>
      </c>
      <c r="B14" s="49" t="s">
        <v>987</v>
      </c>
      <c r="C14" s="39">
        <v>0.0018202760808928736</v>
      </c>
      <c r="D14" s="50">
        <v>0.0018193961080205444</v>
      </c>
    </row>
    <row r="15" spans="1:4" ht="15">
      <c r="A15" s="48" t="s">
        <v>990</v>
      </c>
      <c r="B15" s="49" t="s">
        <v>987</v>
      </c>
      <c r="C15" s="39">
        <v>0.002325809900603163</v>
      </c>
      <c r="D15" s="50">
        <v>0.002324893057088585</v>
      </c>
    </row>
    <row r="16" spans="1:4" ht="15">
      <c r="A16" s="48" t="s">
        <v>29</v>
      </c>
      <c r="B16" s="49" t="s">
        <v>30</v>
      </c>
      <c r="C16" s="39">
        <v>0.04042482980003388</v>
      </c>
      <c r="D16" s="50">
        <v>0.04043001466260422</v>
      </c>
    </row>
    <row r="17" spans="1:4" ht="15">
      <c r="A17" s="63" t="s">
        <v>31</v>
      </c>
      <c r="B17" s="49" t="s">
        <v>32</v>
      </c>
      <c r="C17" s="39">
        <v>0.0609957292632203</v>
      </c>
      <c r="D17" s="50">
        <v>0.06069085733304509</v>
      </c>
    </row>
    <row r="18" spans="1:4" ht="15">
      <c r="A18" s="63" t="s">
        <v>370</v>
      </c>
      <c r="B18" s="49" t="s">
        <v>371</v>
      </c>
      <c r="C18" s="39">
        <v>0.0611236203483782</v>
      </c>
      <c r="D18" s="50">
        <v>0.060825037922875955</v>
      </c>
    </row>
    <row r="19" spans="1:4" ht="15">
      <c r="A19" s="63" t="s">
        <v>331</v>
      </c>
      <c r="B19" s="49" t="s">
        <v>332</v>
      </c>
      <c r="C19" s="39">
        <v>0.21336956585159395</v>
      </c>
      <c r="D19" s="50">
        <v>0.21336294826617422</v>
      </c>
    </row>
    <row r="20" spans="1:4" ht="15">
      <c r="A20" s="63" t="s">
        <v>33</v>
      </c>
      <c r="B20" s="49" t="s">
        <v>34</v>
      </c>
      <c r="C20" s="39">
        <v>0.11363786699009802</v>
      </c>
      <c r="D20" s="50">
        <v>0.1136539511143264</v>
      </c>
    </row>
    <row r="21" spans="1:4" ht="15">
      <c r="A21" s="63" t="s">
        <v>35</v>
      </c>
      <c r="B21" s="53" t="s">
        <v>36</v>
      </c>
      <c r="C21" s="39">
        <v>0.07570543848732436</v>
      </c>
      <c r="D21" s="50">
        <v>0.07532962103990964</v>
      </c>
    </row>
    <row r="22" spans="1:4" ht="15">
      <c r="A22" s="63" t="s">
        <v>37</v>
      </c>
      <c r="B22" s="53" t="s">
        <v>38</v>
      </c>
      <c r="C22" s="39">
        <v>0.06261372031395206</v>
      </c>
      <c r="D22" s="50">
        <v>0.06230048530289392</v>
      </c>
    </row>
    <row r="23" spans="1:4" ht="15">
      <c r="A23" s="63" t="s">
        <v>39</v>
      </c>
      <c r="B23" s="53" t="s">
        <v>40</v>
      </c>
      <c r="C23" s="39">
        <v>0.0872810322434883</v>
      </c>
      <c r="D23" s="50">
        <v>0.08691457181102874</v>
      </c>
    </row>
    <row r="24" spans="1:4" ht="15">
      <c r="A24" s="63" t="s">
        <v>41</v>
      </c>
      <c r="B24" s="53" t="s">
        <v>42</v>
      </c>
      <c r="C24" s="39">
        <v>0.07417311707307446</v>
      </c>
      <c r="D24" s="50">
        <v>0.0738069065690399</v>
      </c>
    </row>
    <row r="25" spans="1:4" ht="15">
      <c r="A25" s="63" t="s">
        <v>43</v>
      </c>
      <c r="B25" s="53" t="s">
        <v>44</v>
      </c>
      <c r="C25" s="39">
        <v>0.06261372031395206</v>
      </c>
      <c r="D25" s="50">
        <v>0.06230048530289392</v>
      </c>
    </row>
    <row r="26" spans="1:4" ht="15">
      <c r="A26" s="63" t="s">
        <v>45</v>
      </c>
      <c r="B26" s="53" t="s">
        <v>46</v>
      </c>
      <c r="C26" s="39">
        <v>0.06883008297165913</v>
      </c>
      <c r="D26" s="50">
        <v>0.068480127033594</v>
      </c>
    </row>
    <row r="27" spans="1:4" ht="15">
      <c r="A27" s="63" t="s">
        <v>47</v>
      </c>
      <c r="B27" s="53" t="s">
        <v>48</v>
      </c>
      <c r="C27" s="39">
        <v>0.1602656934524974</v>
      </c>
      <c r="D27" s="50">
        <v>0.15967672167609123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58.14062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334</v>
      </c>
      <c r="B5" s="38" t="s">
        <v>335</v>
      </c>
      <c r="C5" s="64">
        <v>0.10460210022579698</v>
      </c>
      <c r="D5" s="40">
        <v>0.10460453147583093</v>
      </c>
    </row>
    <row r="6" spans="1:4" ht="15">
      <c r="A6" s="48" t="s">
        <v>269</v>
      </c>
      <c r="B6" s="49" t="s">
        <v>270</v>
      </c>
      <c r="C6" s="39">
        <v>0.15622578892295227</v>
      </c>
      <c r="D6" s="45">
        <v>0.15555692560784667</v>
      </c>
    </row>
    <row r="7" spans="1:4" ht="15">
      <c r="A7" s="48" t="s">
        <v>271</v>
      </c>
      <c r="B7" s="49" t="s">
        <v>272</v>
      </c>
      <c r="C7" s="39">
        <v>0.1343458432161441</v>
      </c>
      <c r="D7" s="50">
        <v>0.13435998413174133</v>
      </c>
    </row>
    <row r="8" spans="1:4" ht="15">
      <c r="A8" s="48" t="s">
        <v>299</v>
      </c>
      <c r="B8" s="49" t="s">
        <v>300</v>
      </c>
      <c r="C8" s="39">
        <v>0.12181727370656135</v>
      </c>
      <c r="D8" s="50">
        <v>0.12119087905495915</v>
      </c>
    </row>
    <row r="9" spans="1:4" ht="15">
      <c r="A9" s="48" t="s">
        <v>80</v>
      </c>
      <c r="B9" s="49" t="s">
        <v>81</v>
      </c>
      <c r="C9" s="39">
        <v>0.14120242500911398</v>
      </c>
      <c r="D9" s="45">
        <v>0.14087452456858285</v>
      </c>
    </row>
    <row r="10" spans="1:4" ht="15">
      <c r="A10" s="48" t="s">
        <v>301</v>
      </c>
      <c r="B10" s="49" t="s">
        <v>302</v>
      </c>
      <c r="C10" s="39">
        <v>0.12865178160532298</v>
      </c>
      <c r="D10" s="50">
        <v>0.12866542417480203</v>
      </c>
    </row>
    <row r="11" spans="1:4" ht="15">
      <c r="A11" s="48" t="s">
        <v>303</v>
      </c>
      <c r="B11" s="49" t="s">
        <v>304</v>
      </c>
      <c r="C11" s="39">
        <v>0.17547908757997815</v>
      </c>
      <c r="D11" s="45">
        <v>0.17483535202016173</v>
      </c>
    </row>
    <row r="12" spans="1:4" ht="15">
      <c r="A12" s="48" t="s">
        <v>82</v>
      </c>
      <c r="B12" s="49" t="s">
        <v>83</v>
      </c>
      <c r="C12" s="39">
        <v>0.06551250434168569</v>
      </c>
      <c r="D12" s="50">
        <v>0.06518530780022867</v>
      </c>
    </row>
    <row r="13" spans="1:4" ht="15">
      <c r="A13" s="48" t="s">
        <v>305</v>
      </c>
      <c r="B13" s="49" t="s">
        <v>306</v>
      </c>
      <c r="C13" s="39">
        <v>0.17008571247636042</v>
      </c>
      <c r="D13" s="45">
        <v>0.1701115830086193</v>
      </c>
    </row>
    <row r="14" spans="1:4" ht="15">
      <c r="A14" s="48" t="s">
        <v>273</v>
      </c>
      <c r="B14" s="49" t="s">
        <v>336</v>
      </c>
      <c r="C14" s="39">
        <v>0.11175025302545556</v>
      </c>
      <c r="D14" s="50">
        <v>0.11119551975237663</v>
      </c>
    </row>
    <row r="15" spans="1:4" ht="15">
      <c r="A15" s="48" t="s">
        <v>307</v>
      </c>
      <c r="B15" s="49" t="s">
        <v>308</v>
      </c>
      <c r="C15" s="39">
        <v>0.09262929190012409</v>
      </c>
      <c r="D15" s="45">
        <v>0.09219579835958687</v>
      </c>
    </row>
    <row r="16" spans="1:4" ht="15">
      <c r="A16" s="48" t="s">
        <v>309</v>
      </c>
      <c r="B16" s="49" t="s">
        <v>310</v>
      </c>
      <c r="C16" s="39">
        <v>0.07684167446167921</v>
      </c>
      <c r="D16" s="50">
        <v>0.07648914600791844</v>
      </c>
    </row>
    <row r="17" spans="1:4" ht="15">
      <c r="A17" s="48" t="s">
        <v>311</v>
      </c>
      <c r="B17" s="49" t="s">
        <v>312</v>
      </c>
      <c r="C17" s="39">
        <v>0.22582839225701137</v>
      </c>
      <c r="D17" s="45">
        <v>0.22508834902329963</v>
      </c>
    </row>
    <row r="18" spans="1:4" ht="15">
      <c r="A18" s="48" t="s">
        <v>368</v>
      </c>
      <c r="B18" s="49" t="s">
        <v>369</v>
      </c>
      <c r="C18" s="39">
        <v>0.2384641884235713</v>
      </c>
      <c r="D18" s="50">
        <v>0.23758449748735996</v>
      </c>
    </row>
    <row r="19" spans="1:4" ht="15">
      <c r="A19" s="48" t="s">
        <v>313</v>
      </c>
      <c r="B19" s="49" t="s">
        <v>314</v>
      </c>
      <c r="C19" s="39">
        <v>0.0943201416006896</v>
      </c>
      <c r="D19" s="45">
        <v>0.09432597860190944</v>
      </c>
    </row>
    <row r="20" spans="1:4" ht="15">
      <c r="A20" s="48" t="s">
        <v>315</v>
      </c>
      <c r="B20" s="49" t="s">
        <v>316</v>
      </c>
      <c r="C20" s="39">
        <v>0.13387283173205802</v>
      </c>
      <c r="D20" s="50">
        <v>0.13301363883324102</v>
      </c>
    </row>
    <row r="21" spans="1:4" ht="15">
      <c r="A21" s="48" t="s">
        <v>337</v>
      </c>
      <c r="B21" s="49" t="s">
        <v>338</v>
      </c>
      <c r="C21" s="39">
        <v>0.13238926159114936</v>
      </c>
      <c r="D21" s="45">
        <v>0.13171367877585613</v>
      </c>
    </row>
    <row r="22" spans="1:4" ht="15">
      <c r="A22" s="48" t="s">
        <v>84</v>
      </c>
      <c r="B22" s="49" t="s">
        <v>85</v>
      </c>
      <c r="C22" s="39">
        <v>0.0675389846317155</v>
      </c>
      <c r="D22" s="50">
        <v>0.0673381631405524</v>
      </c>
    </row>
    <row r="23" spans="1:4" ht="15">
      <c r="A23" s="48" t="s">
        <v>317</v>
      </c>
      <c r="B23" s="49" t="s">
        <v>318</v>
      </c>
      <c r="C23" s="39">
        <v>0.08045180585608745</v>
      </c>
      <c r="D23" s="45">
        <v>0.08045444737900782</v>
      </c>
    </row>
    <row r="24" spans="1:4" ht="15">
      <c r="A24" s="48" t="s">
        <v>319</v>
      </c>
      <c r="B24" s="49" t="s">
        <v>320</v>
      </c>
      <c r="C24" s="39">
        <v>0.17534639411290234</v>
      </c>
      <c r="D24" s="50">
        <v>0.17467252168340017</v>
      </c>
    </row>
    <row r="25" spans="1:4" ht="15">
      <c r="A25" s="48" t="s">
        <v>86</v>
      </c>
      <c r="B25" s="49" t="s">
        <v>87</v>
      </c>
      <c r="C25" s="39">
        <v>0.10499559284542331</v>
      </c>
      <c r="D25" s="45">
        <v>0.10454510279933465</v>
      </c>
    </row>
    <row r="26" spans="1:4" ht="15">
      <c r="A26" s="48" t="s">
        <v>88</v>
      </c>
      <c r="B26" s="49" t="s">
        <v>89</v>
      </c>
      <c r="C26" s="39">
        <v>0.1002701141475083</v>
      </c>
      <c r="D26" s="50">
        <v>0.09983694605719041</v>
      </c>
    </row>
    <row r="27" spans="1:4" ht="15">
      <c r="A27" s="48" t="s">
        <v>90</v>
      </c>
      <c r="B27" s="49" t="s">
        <v>91</v>
      </c>
      <c r="C27" s="39">
        <v>0.07585814921157642</v>
      </c>
      <c r="D27" s="45">
        <v>0.07586327500499289</v>
      </c>
    </row>
    <row r="28" spans="1:4" ht="15">
      <c r="A28" s="48" t="s">
        <v>92</v>
      </c>
      <c r="B28" s="49" t="s">
        <v>93</v>
      </c>
      <c r="C28" s="39">
        <v>0.09475435214420012</v>
      </c>
      <c r="D28" s="50">
        <v>0.09427793661989207</v>
      </c>
    </row>
    <row r="29" spans="1:4" ht="15">
      <c r="A29" s="48" t="s">
        <v>94</v>
      </c>
      <c r="B29" s="49" t="s">
        <v>95</v>
      </c>
      <c r="C29" s="39">
        <v>0.1212757025940297</v>
      </c>
      <c r="D29" s="45">
        <v>0.12128299329929779</v>
      </c>
    </row>
    <row r="30" spans="1:4" ht="15">
      <c r="A30" s="48" t="s">
        <v>96</v>
      </c>
      <c r="B30" s="49" t="s">
        <v>97</v>
      </c>
      <c r="C30" s="39">
        <v>0.15119203489989796</v>
      </c>
      <c r="D30" s="50">
        <v>0.1505666706916397</v>
      </c>
    </row>
    <row r="31" spans="1:4" ht="15">
      <c r="A31" s="48" t="s">
        <v>339</v>
      </c>
      <c r="B31" s="49" t="s">
        <v>340</v>
      </c>
      <c r="C31" s="39">
        <v>0.12622910963065412</v>
      </c>
      <c r="D31" s="45">
        <v>0.12559116379286114</v>
      </c>
    </row>
    <row r="32" spans="1:4" ht="15">
      <c r="A32" s="48" t="s">
        <v>98</v>
      </c>
      <c r="B32" s="49" t="s">
        <v>99</v>
      </c>
      <c r="C32" s="39">
        <v>0.18411463953290905</v>
      </c>
      <c r="D32" s="50">
        <v>0.18414539880211928</v>
      </c>
    </row>
    <row r="33" spans="1:4" ht="15">
      <c r="A33" s="48" t="s">
        <v>100</v>
      </c>
      <c r="B33" s="49" t="s">
        <v>101</v>
      </c>
      <c r="C33" s="39">
        <v>0.08974982953387535</v>
      </c>
      <c r="D33" s="45">
        <v>0.08930248061645786</v>
      </c>
    </row>
    <row r="34" spans="1:4" ht="15">
      <c r="A34" s="48" t="s">
        <v>341</v>
      </c>
      <c r="B34" s="49" t="s">
        <v>342</v>
      </c>
      <c r="C34" s="39">
        <v>0.1249143894544823</v>
      </c>
      <c r="D34" s="50">
        <v>0.12492783940816996</v>
      </c>
    </row>
    <row r="35" spans="1:4" ht="15">
      <c r="A35" s="48" t="s">
        <v>323</v>
      </c>
      <c r="B35" s="49" t="s">
        <v>324</v>
      </c>
      <c r="C35" s="39">
        <v>0.2655523139083004</v>
      </c>
      <c r="D35" s="45">
        <v>0.2642838791944959</v>
      </c>
    </row>
    <row r="36" spans="1:4" ht="15">
      <c r="A36" s="48" t="s">
        <v>102</v>
      </c>
      <c r="B36" s="49" t="s">
        <v>325</v>
      </c>
      <c r="C36" s="39">
        <v>0.11372162242809392</v>
      </c>
      <c r="D36" s="50">
        <v>0.11349220493230057</v>
      </c>
    </row>
    <row r="37" spans="1:4" ht="15">
      <c r="A37" s="48" t="s">
        <v>103</v>
      </c>
      <c r="B37" s="49" t="s">
        <v>104</v>
      </c>
      <c r="C37" s="39">
        <v>0.0659963627884797</v>
      </c>
      <c r="D37" s="45">
        <v>0.06564760732015185</v>
      </c>
    </row>
    <row r="38" spans="1:4" ht="15">
      <c r="A38" s="48" t="s">
        <v>105</v>
      </c>
      <c r="B38" s="49" t="s">
        <v>106</v>
      </c>
      <c r="C38" s="39">
        <v>0.10556512032822082</v>
      </c>
      <c r="D38" s="50">
        <v>0.10557409422588719</v>
      </c>
    </row>
    <row r="39" spans="1:4" ht="15">
      <c r="A39" s="48" t="s">
        <v>107</v>
      </c>
      <c r="B39" s="49" t="s">
        <v>108</v>
      </c>
      <c r="C39" s="39">
        <v>0.07787694470707798</v>
      </c>
      <c r="D39" s="45">
        <v>0.07776764592827543</v>
      </c>
    </row>
    <row r="40" spans="1:4" ht="15">
      <c r="A40" s="48" t="s">
        <v>109</v>
      </c>
      <c r="B40" s="49" t="s">
        <v>110</v>
      </c>
      <c r="C40" s="39">
        <v>0.08858945482529748</v>
      </c>
      <c r="D40" s="50">
        <v>0.08814229522407045</v>
      </c>
    </row>
    <row r="41" spans="1:4" ht="15">
      <c r="A41" s="48" t="s">
        <v>111</v>
      </c>
      <c r="B41" s="49" t="s">
        <v>112</v>
      </c>
      <c r="C41" s="39">
        <v>0.13021413634976373</v>
      </c>
      <c r="D41" s="45">
        <v>0.12956980759233433</v>
      </c>
    </row>
    <row r="42" spans="1:4" ht="15">
      <c r="A42" s="48" t="s">
        <v>113</v>
      </c>
      <c r="B42" s="49" t="s">
        <v>114</v>
      </c>
      <c r="C42" s="39">
        <v>0.06138337166528633</v>
      </c>
      <c r="D42" s="50">
        <v>0.06108880574478188</v>
      </c>
    </row>
    <row r="43" spans="1:4" ht="15">
      <c r="A43" s="48" t="s">
        <v>115</v>
      </c>
      <c r="B43" s="49" t="s">
        <v>116</v>
      </c>
      <c r="C43" s="39">
        <v>0.1977119074178529</v>
      </c>
      <c r="D43" s="45">
        <v>0.1967220440238664</v>
      </c>
    </row>
    <row r="44" spans="1:4" ht="15">
      <c r="A44" s="48" t="s">
        <v>378</v>
      </c>
      <c r="B44" s="49" t="s">
        <v>379</v>
      </c>
      <c r="C44" s="39">
        <v>0.3836165746998022</v>
      </c>
      <c r="D44" s="50">
        <v>0.3836159506942236</v>
      </c>
    </row>
    <row r="45" spans="1:4" ht="15">
      <c r="A45" s="48" t="s">
        <v>117</v>
      </c>
      <c r="B45" s="49" t="s">
        <v>118</v>
      </c>
      <c r="C45" s="39">
        <v>0.11345796841100093</v>
      </c>
      <c r="D45" s="45">
        <v>0.11288956123635353</v>
      </c>
    </row>
    <row r="46" spans="1:4" ht="15">
      <c r="A46" s="48" t="s">
        <v>119</v>
      </c>
      <c r="B46" s="49" t="s">
        <v>120</v>
      </c>
      <c r="C46" s="39">
        <v>0.06022261797337601</v>
      </c>
      <c r="D46" s="50">
        <v>0.05995958958251315</v>
      </c>
    </row>
    <row r="47" spans="1:4" ht="15">
      <c r="A47" s="48" t="s">
        <v>121</v>
      </c>
      <c r="B47" s="49" t="s">
        <v>122</v>
      </c>
      <c r="C47" s="39">
        <v>0.07846377191542928</v>
      </c>
      <c r="D47" s="45">
        <v>0.07816708775309608</v>
      </c>
    </row>
    <row r="48" spans="1:4" ht="15">
      <c r="A48" s="48" t="s">
        <v>123</v>
      </c>
      <c r="B48" s="49" t="s">
        <v>124</v>
      </c>
      <c r="C48" s="39">
        <v>0.08485304555158865</v>
      </c>
      <c r="D48" s="50">
        <v>0.08447769901532753</v>
      </c>
    </row>
    <row r="49" spans="1:4" ht="15">
      <c r="A49" s="48" t="s">
        <v>125</v>
      </c>
      <c r="B49" s="49" t="s">
        <v>126</v>
      </c>
      <c r="C49" s="39">
        <v>0.0608104753877713</v>
      </c>
      <c r="D49" s="45">
        <v>0.06050806144838015</v>
      </c>
    </row>
    <row r="50" spans="1:4" ht="15">
      <c r="A50" s="48" t="s">
        <v>343</v>
      </c>
      <c r="B50" s="49" t="s">
        <v>344</v>
      </c>
      <c r="C50" s="39">
        <v>0.07823313172213842</v>
      </c>
      <c r="D50" s="50">
        <v>0.0782398264747729</v>
      </c>
    </row>
    <row r="51" spans="1:4" ht="15">
      <c r="A51" s="48" t="s">
        <v>127</v>
      </c>
      <c r="B51" s="49" t="s">
        <v>128</v>
      </c>
      <c r="C51" s="39">
        <v>0.12697848711525997</v>
      </c>
      <c r="D51" s="45">
        <v>0.12639280510521086</v>
      </c>
    </row>
    <row r="52" spans="1:4" ht="15">
      <c r="A52" s="48" t="s">
        <v>129</v>
      </c>
      <c r="B52" s="49" t="s">
        <v>130</v>
      </c>
      <c r="C52" s="39">
        <v>0.1626007202186021</v>
      </c>
      <c r="D52" s="50">
        <v>0.16259696102127624</v>
      </c>
    </row>
    <row r="53" spans="1:4" ht="15">
      <c r="A53" s="48" t="s">
        <v>131</v>
      </c>
      <c r="B53" s="49" t="s">
        <v>132</v>
      </c>
      <c r="C53" s="39">
        <v>0.16072562461884482</v>
      </c>
      <c r="D53" s="45">
        <v>0.16075631406383373</v>
      </c>
    </row>
    <row r="54" spans="1:4" ht="15">
      <c r="A54" s="48" t="s">
        <v>133</v>
      </c>
      <c r="B54" s="49" t="s">
        <v>134</v>
      </c>
      <c r="C54" s="39">
        <v>0.147131416756392</v>
      </c>
      <c r="D54" s="50">
        <v>0.1465550993625266</v>
      </c>
    </row>
    <row r="55" spans="1:4" ht="15">
      <c r="A55" s="48" t="s">
        <v>135</v>
      </c>
      <c r="B55" s="49" t="s">
        <v>136</v>
      </c>
      <c r="C55" s="39">
        <v>0.12106514710735877</v>
      </c>
      <c r="D55" s="45">
        <v>0.12045746629357586</v>
      </c>
    </row>
    <row r="56" spans="1:4" ht="15">
      <c r="A56" s="48" t="s">
        <v>137</v>
      </c>
      <c r="B56" s="49" t="s">
        <v>138</v>
      </c>
      <c r="C56" s="39">
        <v>0.08140256083844216</v>
      </c>
      <c r="D56" s="50">
        <v>0.08098940770553091</v>
      </c>
    </row>
    <row r="57" spans="1:4" ht="15">
      <c r="A57" s="48" t="s">
        <v>139</v>
      </c>
      <c r="B57" s="49" t="s">
        <v>140</v>
      </c>
      <c r="C57" s="39">
        <v>0.06078043083862553</v>
      </c>
      <c r="D57" s="45">
        <v>0.06052113675122167</v>
      </c>
    </row>
    <row r="58" spans="1:4" ht="15">
      <c r="A58" s="48" t="s">
        <v>141</v>
      </c>
      <c r="B58" s="49" t="s">
        <v>142</v>
      </c>
      <c r="C58" s="39">
        <v>0.15741380789795079</v>
      </c>
      <c r="D58" s="50">
        <v>0.15740735367125216</v>
      </c>
    </row>
    <row r="59" spans="1:4" ht="15">
      <c r="A59" s="48" t="s">
        <v>143</v>
      </c>
      <c r="B59" s="49" t="s">
        <v>144</v>
      </c>
      <c r="C59" s="39">
        <v>0.06649513792985662</v>
      </c>
      <c r="D59" s="45">
        <v>0.06616721707317555</v>
      </c>
    </row>
    <row r="60" spans="1:4" ht="15">
      <c r="A60" s="48" t="s">
        <v>145</v>
      </c>
      <c r="B60" s="49" t="s">
        <v>146</v>
      </c>
      <c r="C60" s="39">
        <v>0.11227861651141575</v>
      </c>
      <c r="D60" s="50">
        <v>0.11171659085796275</v>
      </c>
    </row>
    <row r="61" spans="1:4" ht="15">
      <c r="A61" s="48" t="s">
        <v>147</v>
      </c>
      <c r="B61" s="49" t="s">
        <v>148</v>
      </c>
      <c r="C61" s="39">
        <v>0.11525148909260798</v>
      </c>
      <c r="D61" s="45">
        <v>0.11467792505254318</v>
      </c>
    </row>
    <row r="62" spans="1:4" ht="15">
      <c r="A62" s="48" t="s">
        <v>149</v>
      </c>
      <c r="B62" s="49" t="s">
        <v>150</v>
      </c>
      <c r="C62" s="39">
        <v>0.16924371971225374</v>
      </c>
      <c r="D62" s="50">
        <v>0.16922986294598383</v>
      </c>
    </row>
    <row r="63" spans="1:4" ht="15">
      <c r="A63" s="48" t="s">
        <v>151</v>
      </c>
      <c r="B63" s="49" t="s">
        <v>152</v>
      </c>
      <c r="C63" s="39">
        <v>0.15324512699130477</v>
      </c>
      <c r="D63" s="45">
        <v>0.15250769828157257</v>
      </c>
    </row>
    <row r="64" spans="1:4" ht="15">
      <c r="A64" s="48" t="s">
        <v>153</v>
      </c>
      <c r="B64" s="49" t="s">
        <v>154</v>
      </c>
      <c r="C64" s="39">
        <v>0.20410841117802409</v>
      </c>
      <c r="D64" s="45">
        <v>0.20412565812101127</v>
      </c>
    </row>
    <row r="65" spans="1:4" ht="15">
      <c r="A65" s="48" t="s">
        <v>155</v>
      </c>
      <c r="B65" s="49" t="s">
        <v>156</v>
      </c>
      <c r="C65" s="39">
        <v>0.05766574490604099</v>
      </c>
      <c r="D65" s="45">
        <v>0.0576649924180615</v>
      </c>
    </row>
    <row r="66" spans="1:4" ht="15">
      <c r="A66" s="48" t="s">
        <v>157</v>
      </c>
      <c r="B66" s="49" t="s">
        <v>158</v>
      </c>
      <c r="C66" s="39">
        <v>0.17835747594108298</v>
      </c>
      <c r="D66" s="45">
        <v>0.17755486833569503</v>
      </c>
    </row>
    <row r="67" spans="1:4" ht="15">
      <c r="A67" s="48" t="s">
        <v>159</v>
      </c>
      <c r="B67" s="49" t="s">
        <v>160</v>
      </c>
      <c r="C67" s="39">
        <v>0.0899898946433556</v>
      </c>
      <c r="D67" s="45">
        <v>0.08953868327625158</v>
      </c>
    </row>
    <row r="68" spans="1:4" ht="15">
      <c r="A68" s="48" t="s">
        <v>161</v>
      </c>
      <c r="B68" s="49" t="s">
        <v>162</v>
      </c>
      <c r="C68" s="39">
        <v>0.10105385498523434</v>
      </c>
      <c r="D68" s="45">
        <v>0.10053603330827712</v>
      </c>
    </row>
    <row r="69" spans="1:4" ht="15">
      <c r="A69" s="48" t="s">
        <v>326</v>
      </c>
      <c r="B69" s="49" t="s">
        <v>327</v>
      </c>
      <c r="C69" s="39">
        <v>0.2487731927679727</v>
      </c>
      <c r="D69" s="45">
        <v>0.24875848079972956</v>
      </c>
    </row>
    <row r="70" spans="1:4" ht="15">
      <c r="A70" s="48" t="s">
        <v>163</v>
      </c>
      <c r="B70" s="49" t="s">
        <v>164</v>
      </c>
      <c r="C70" s="39">
        <v>0.08026979615197587</v>
      </c>
      <c r="D70" s="45">
        <v>0.07986915133780453</v>
      </c>
    </row>
    <row r="71" spans="1:4" ht="15">
      <c r="A71" s="48" t="s">
        <v>345</v>
      </c>
      <c r="B71" s="49" t="s">
        <v>346</v>
      </c>
      <c r="C71" s="39">
        <v>0.08074284568427731</v>
      </c>
      <c r="D71" s="45">
        <v>0.08074396277683524</v>
      </c>
    </row>
    <row r="72" spans="1:4" ht="15">
      <c r="A72" s="48" t="s">
        <v>165</v>
      </c>
      <c r="B72" s="49" t="s">
        <v>166</v>
      </c>
      <c r="C72" s="39">
        <v>0.10881584101235733</v>
      </c>
      <c r="D72" s="45">
        <v>0.10884248313667691</v>
      </c>
    </row>
    <row r="73" spans="1:4" ht="15">
      <c r="A73" s="48" t="s">
        <v>366</v>
      </c>
      <c r="B73" s="49" t="s">
        <v>367</v>
      </c>
      <c r="C73" s="39">
        <v>0.4304222296133871</v>
      </c>
      <c r="D73" s="45">
        <v>0.42865067678884894</v>
      </c>
    </row>
    <row r="74" spans="1:4" ht="15">
      <c r="A74" s="48" t="s">
        <v>167</v>
      </c>
      <c r="B74" s="49" t="s">
        <v>168</v>
      </c>
      <c r="C74" s="39">
        <v>0.1266636526887078</v>
      </c>
      <c r="D74" s="45">
        <v>0.12610713620319544</v>
      </c>
    </row>
    <row r="75" spans="1:4" ht="15">
      <c r="A75" s="48" t="s">
        <v>169</v>
      </c>
      <c r="B75" s="49" t="s">
        <v>170</v>
      </c>
      <c r="C75" s="39">
        <v>0.09899634736601877</v>
      </c>
      <c r="D75" s="45">
        <v>0.09855412510487958</v>
      </c>
    </row>
    <row r="76" spans="1:4" ht="15">
      <c r="A76" s="48" t="s">
        <v>347</v>
      </c>
      <c r="B76" s="49" t="s">
        <v>348</v>
      </c>
      <c r="C76" s="39">
        <v>0.15294872644549407</v>
      </c>
      <c r="D76" s="45">
        <v>0.1522418167750989</v>
      </c>
    </row>
    <row r="77" spans="1:4" ht="15">
      <c r="A77" s="48" t="s">
        <v>171</v>
      </c>
      <c r="B77" s="49" t="s">
        <v>172</v>
      </c>
      <c r="C77" s="39">
        <v>0.09246324391075018</v>
      </c>
      <c r="D77" s="45">
        <v>0.09244947387237097</v>
      </c>
    </row>
    <row r="78" spans="1:4" ht="15">
      <c r="A78" s="48" t="s">
        <v>173</v>
      </c>
      <c r="B78" s="49" t="s">
        <v>174</v>
      </c>
      <c r="C78" s="39">
        <v>0.12208588641355965</v>
      </c>
      <c r="D78" s="45">
        <v>0.12243108487024704</v>
      </c>
    </row>
    <row r="79" spans="1:4" ht="15">
      <c r="A79" s="48" t="s">
        <v>175</v>
      </c>
      <c r="B79" s="49" t="s">
        <v>176</v>
      </c>
      <c r="C79" s="39">
        <v>0.306497020658874</v>
      </c>
      <c r="D79" s="45">
        <v>0.3064001225532438</v>
      </c>
    </row>
    <row r="80" spans="1:4" ht="15">
      <c r="A80" s="48" t="s">
        <v>177</v>
      </c>
      <c r="B80" s="49" t="s">
        <v>178</v>
      </c>
      <c r="C80" s="39">
        <v>0.13927240884484804</v>
      </c>
      <c r="D80" s="45">
        <v>0.13863434620553242</v>
      </c>
    </row>
    <row r="81" spans="1:4" ht="15">
      <c r="A81" s="48" t="s">
        <v>179</v>
      </c>
      <c r="B81" s="49" t="s">
        <v>180</v>
      </c>
      <c r="C81" s="39">
        <v>0.16101170792782882</v>
      </c>
      <c r="D81" s="45">
        <v>0.16021147538309233</v>
      </c>
    </row>
    <row r="82" spans="1:4" ht="15">
      <c r="A82" s="48" t="s">
        <v>181</v>
      </c>
      <c r="B82" s="49" t="s">
        <v>182</v>
      </c>
      <c r="C82" s="39">
        <v>0.13092600532612628</v>
      </c>
      <c r="D82" s="45">
        <v>0.13093447366527516</v>
      </c>
    </row>
    <row r="83" spans="1:4" ht="15">
      <c r="A83" s="48" t="s">
        <v>183</v>
      </c>
      <c r="B83" s="49" t="s">
        <v>184</v>
      </c>
      <c r="C83" s="39">
        <v>0.1533800269227514</v>
      </c>
      <c r="D83" s="45">
        <v>0.15270877474803604</v>
      </c>
    </row>
    <row r="84" spans="1:4" ht="15">
      <c r="A84" s="48" t="s">
        <v>185</v>
      </c>
      <c r="B84" s="49" t="s">
        <v>186</v>
      </c>
      <c r="C84" s="39">
        <v>0.16011822591830122</v>
      </c>
      <c r="D84" s="45">
        <v>0.1594961747032226</v>
      </c>
    </row>
    <row r="85" spans="1:4" ht="15">
      <c r="A85" s="48" t="s">
        <v>187</v>
      </c>
      <c r="B85" s="49" t="s">
        <v>188</v>
      </c>
      <c r="C85" s="39">
        <v>0.10296326455538153</v>
      </c>
      <c r="D85" s="45">
        <v>0.10266127206769199</v>
      </c>
    </row>
    <row r="86" spans="1:4" ht="15">
      <c r="A86" s="48" t="s">
        <v>189</v>
      </c>
      <c r="B86" s="49" t="s">
        <v>190</v>
      </c>
      <c r="C86" s="39">
        <v>0.09907788650534599</v>
      </c>
      <c r="D86" s="45">
        <v>0.09857692999877136</v>
      </c>
    </row>
    <row r="87" spans="1:4" ht="15">
      <c r="A87" s="48" t="s">
        <v>191</v>
      </c>
      <c r="B87" s="49" t="s">
        <v>192</v>
      </c>
      <c r="C87" s="39">
        <v>0.07917049975683305</v>
      </c>
      <c r="D87" s="45">
        <v>0.07887569290523702</v>
      </c>
    </row>
    <row r="88" spans="1:4" ht="15">
      <c r="A88" s="48" t="s">
        <v>193</v>
      </c>
      <c r="B88" s="49" t="s">
        <v>194</v>
      </c>
      <c r="C88" s="39">
        <v>0.10336167786773089</v>
      </c>
      <c r="D88" s="45">
        <v>0.10299076380387132</v>
      </c>
    </row>
    <row r="89" spans="1:4" ht="15">
      <c r="A89" s="48" t="s">
        <v>195</v>
      </c>
      <c r="B89" s="49" t="s">
        <v>274</v>
      </c>
      <c r="C89" s="39">
        <v>0.09924773759350634</v>
      </c>
      <c r="D89" s="45">
        <v>0.09937707601472925</v>
      </c>
    </row>
    <row r="90" spans="1:4" ht="15">
      <c r="A90" s="48" t="s">
        <v>196</v>
      </c>
      <c r="B90" s="49" t="s">
        <v>197</v>
      </c>
      <c r="C90" s="39">
        <v>0.10096377263963167</v>
      </c>
      <c r="D90" s="45">
        <v>0.10046691179510527</v>
      </c>
    </row>
    <row r="91" spans="1:4" ht="15">
      <c r="A91" s="48" t="s">
        <v>198</v>
      </c>
      <c r="B91" s="49" t="s">
        <v>199</v>
      </c>
      <c r="C91" s="39">
        <v>0.05938353429448253</v>
      </c>
      <c r="D91" s="45">
        <v>0.059085408264525636</v>
      </c>
    </row>
    <row r="92" spans="1:4" ht="15">
      <c r="A92" s="48" t="s">
        <v>200</v>
      </c>
      <c r="B92" s="49" t="s">
        <v>201</v>
      </c>
      <c r="C92" s="39">
        <v>0.10828974175066201</v>
      </c>
      <c r="D92" s="45">
        <v>0.10787069006322776</v>
      </c>
    </row>
    <row r="93" spans="1:4" ht="15">
      <c r="A93" s="48" t="s">
        <v>202</v>
      </c>
      <c r="B93" s="49" t="s">
        <v>203</v>
      </c>
      <c r="C93" s="39">
        <v>0.07095669865990917</v>
      </c>
      <c r="D93" s="45">
        <v>0.07061895543678677</v>
      </c>
    </row>
    <row r="94" spans="1:4" ht="15">
      <c r="A94" s="48" t="s">
        <v>204</v>
      </c>
      <c r="B94" s="49" t="s">
        <v>205</v>
      </c>
      <c r="C94" s="39">
        <v>0.06891162483861091</v>
      </c>
      <c r="D94" s="45">
        <v>0.06856750225549693</v>
      </c>
    </row>
    <row r="95" spans="1:4" ht="15">
      <c r="A95" s="48" t="s">
        <v>206</v>
      </c>
      <c r="B95" s="49" t="s">
        <v>207</v>
      </c>
      <c r="C95" s="39">
        <v>0.2099579694853989</v>
      </c>
      <c r="D95" s="45">
        <v>0.21052702020953024</v>
      </c>
    </row>
    <row r="96" spans="1:4" ht="15">
      <c r="A96" s="48" t="s">
        <v>208</v>
      </c>
      <c r="B96" s="49" t="s">
        <v>209</v>
      </c>
      <c r="C96" s="39">
        <v>0.16654323661938197</v>
      </c>
      <c r="D96" s="45">
        <v>0.1665758140276546</v>
      </c>
    </row>
    <row r="97" spans="1:4" ht="15">
      <c r="A97" s="48" t="s">
        <v>210</v>
      </c>
      <c r="B97" s="49" t="s">
        <v>211</v>
      </c>
      <c r="C97" s="39">
        <v>0.07080023405543992</v>
      </c>
      <c r="D97" s="45">
        <v>0.07044642530603483</v>
      </c>
    </row>
    <row r="98" spans="1:4" ht="15">
      <c r="A98" s="48" t="s">
        <v>349</v>
      </c>
      <c r="B98" s="49" t="s">
        <v>350</v>
      </c>
      <c r="C98" s="39">
        <v>0.19621967377169228</v>
      </c>
      <c r="D98" s="45">
        <v>0.1961941764401978</v>
      </c>
    </row>
    <row r="99" spans="1:4" ht="15">
      <c r="A99" s="48" t="s">
        <v>212</v>
      </c>
      <c r="B99" s="49" t="s">
        <v>213</v>
      </c>
      <c r="C99" s="39">
        <v>0.17621539168438086</v>
      </c>
      <c r="D99" s="45">
        <v>0.17536344354714653</v>
      </c>
    </row>
    <row r="100" spans="1:4" ht="15">
      <c r="A100" s="48" t="s">
        <v>214</v>
      </c>
      <c r="B100" s="49" t="s">
        <v>215</v>
      </c>
      <c r="C100" s="39">
        <v>0.08155486897073666</v>
      </c>
      <c r="D100" s="45">
        <v>0.08155840691788814</v>
      </c>
    </row>
    <row r="101" spans="1:4" ht="15">
      <c r="A101" s="48" t="s">
        <v>216</v>
      </c>
      <c r="B101" s="49" t="s">
        <v>217</v>
      </c>
      <c r="C101" s="39">
        <v>0.06692750672872998</v>
      </c>
      <c r="D101" s="45">
        <v>0.06670995358051075</v>
      </c>
    </row>
    <row r="102" spans="1:4" ht="15">
      <c r="A102" s="48" t="s">
        <v>218</v>
      </c>
      <c r="B102" s="49" t="s">
        <v>219</v>
      </c>
      <c r="C102" s="39">
        <v>0.0810728258236438</v>
      </c>
      <c r="D102" s="45">
        <v>0.08066946123470668</v>
      </c>
    </row>
    <row r="103" spans="1:4" ht="15">
      <c r="A103" s="48" t="s">
        <v>351</v>
      </c>
      <c r="B103" s="49" t="s">
        <v>352</v>
      </c>
      <c r="C103" s="39">
        <v>0.11531308516989225</v>
      </c>
      <c r="D103" s="45">
        <v>0.11484384538969082</v>
      </c>
    </row>
    <row r="104" spans="1:4" ht="15">
      <c r="A104" s="48" t="s">
        <v>353</v>
      </c>
      <c r="B104" s="49" t="s">
        <v>354</v>
      </c>
      <c r="C104" s="39">
        <v>0.09403882139394001</v>
      </c>
      <c r="D104" s="45">
        <v>0.09356517684427344</v>
      </c>
    </row>
    <row r="105" spans="1:4" ht="15">
      <c r="A105" s="48" t="s">
        <v>220</v>
      </c>
      <c r="B105" s="49" t="s">
        <v>221</v>
      </c>
      <c r="C105" s="39">
        <v>0.16161406437585063</v>
      </c>
      <c r="D105" s="45">
        <v>0.16175013671273128</v>
      </c>
    </row>
    <row r="106" spans="1:4" ht="15">
      <c r="A106" s="48" t="s">
        <v>222</v>
      </c>
      <c r="B106" s="49" t="s">
        <v>223</v>
      </c>
      <c r="C106" s="39">
        <v>0.08789464452989106</v>
      </c>
      <c r="D106" s="45">
        <v>0.08746242397381983</v>
      </c>
    </row>
    <row r="107" spans="1:4" ht="15">
      <c r="A107" s="48" t="s">
        <v>224</v>
      </c>
      <c r="B107" s="49" t="s">
        <v>225</v>
      </c>
      <c r="C107" s="39">
        <v>0.08128992961103892</v>
      </c>
      <c r="D107" s="45">
        <v>0.0809182736065881</v>
      </c>
    </row>
    <row r="108" spans="1:4" ht="15">
      <c r="A108" s="48" t="s">
        <v>226</v>
      </c>
      <c r="B108" s="49" t="s">
        <v>227</v>
      </c>
      <c r="C108" s="39">
        <v>0.21270618550011433</v>
      </c>
      <c r="D108" s="45">
        <v>0.21179144164615626</v>
      </c>
    </row>
    <row r="109" spans="1:4" ht="15">
      <c r="A109" s="48" t="s">
        <v>228</v>
      </c>
      <c r="B109" s="49" t="s">
        <v>229</v>
      </c>
      <c r="C109" s="39">
        <v>0.11406057804615219</v>
      </c>
      <c r="D109" s="45">
        <v>0.11347469718335543</v>
      </c>
    </row>
    <row r="110" spans="1:4" ht="15">
      <c r="A110" s="48" t="s">
        <v>230</v>
      </c>
      <c r="B110" s="49" t="s">
        <v>231</v>
      </c>
      <c r="C110" s="39">
        <v>0.2517689100967987</v>
      </c>
      <c r="D110" s="45">
        <v>0.25077001469962124</v>
      </c>
    </row>
    <row r="111" spans="1:4" ht="15">
      <c r="A111" s="48" t="s">
        <v>328</v>
      </c>
      <c r="B111" s="49" t="s">
        <v>329</v>
      </c>
      <c r="C111" s="39">
        <v>0.2664040756519724</v>
      </c>
      <c r="D111" s="45">
        <v>0.2652983742900177</v>
      </c>
    </row>
    <row r="112" spans="1:4" ht="15">
      <c r="A112" s="48" t="s">
        <v>232</v>
      </c>
      <c r="B112" s="49" t="s">
        <v>233</v>
      </c>
      <c r="C112" s="39">
        <v>0.2060952289409913</v>
      </c>
      <c r="D112" s="45">
        <v>0.20509249169869045</v>
      </c>
    </row>
    <row r="113" spans="1:4" ht="15">
      <c r="A113" s="48" t="s">
        <v>234</v>
      </c>
      <c r="B113" s="49" t="s">
        <v>235</v>
      </c>
      <c r="C113" s="39">
        <v>0.07016583222219773</v>
      </c>
      <c r="D113" s="45">
        <v>0.07016065139825123</v>
      </c>
    </row>
    <row r="114" spans="1:4" ht="15">
      <c r="A114" s="48" t="s">
        <v>236</v>
      </c>
      <c r="B114" s="49" t="s">
        <v>237</v>
      </c>
      <c r="C114" s="39">
        <v>0.2567152597958414</v>
      </c>
      <c r="D114" s="45">
        <v>0.2566989854795823</v>
      </c>
    </row>
    <row r="115" spans="1:4" ht="15">
      <c r="A115" s="48" t="s">
        <v>238</v>
      </c>
      <c r="B115" s="49" t="s">
        <v>239</v>
      </c>
      <c r="C115" s="39">
        <v>0.09054596371975432</v>
      </c>
      <c r="D115" s="45">
        <v>0.09014475783556739</v>
      </c>
    </row>
    <row r="116" spans="1:4" ht="15">
      <c r="A116" s="48" t="s">
        <v>240</v>
      </c>
      <c r="B116" s="49" t="s">
        <v>241</v>
      </c>
      <c r="C116" s="39">
        <v>0.06493448187028747</v>
      </c>
      <c r="D116" s="45">
        <v>0.06461806907929886</v>
      </c>
    </row>
    <row r="117" spans="1:4" ht="15">
      <c r="A117" s="48" t="s">
        <v>242</v>
      </c>
      <c r="B117" s="49" t="s">
        <v>243</v>
      </c>
      <c r="C117" s="39">
        <v>0.21214867754951713</v>
      </c>
      <c r="D117" s="45">
        <v>0.21152193801188224</v>
      </c>
    </row>
    <row r="118" spans="1:4" ht="15">
      <c r="A118" s="48" t="s">
        <v>244</v>
      </c>
      <c r="B118" s="49" t="s">
        <v>245</v>
      </c>
      <c r="C118" s="39">
        <v>0.14333687123326574</v>
      </c>
      <c r="D118" s="45">
        <v>0.14258621900138577</v>
      </c>
    </row>
    <row r="119" spans="1:4" ht="15">
      <c r="A119" s="48" t="s">
        <v>246</v>
      </c>
      <c r="B119" s="49" t="s">
        <v>247</v>
      </c>
      <c r="C119" s="39">
        <v>0.03023585124379847</v>
      </c>
      <c r="D119" s="45">
        <v>0.030093036485438193</v>
      </c>
    </row>
    <row r="120" spans="1:4" ht="15">
      <c r="A120" s="48" t="s">
        <v>248</v>
      </c>
      <c r="B120" s="49" t="s">
        <v>249</v>
      </c>
      <c r="C120" s="39">
        <v>0.07574716215180907</v>
      </c>
      <c r="D120" s="45">
        <v>0.07546049697845185</v>
      </c>
    </row>
    <row r="121" spans="1:4" ht="15">
      <c r="A121" s="48" t="s">
        <v>250</v>
      </c>
      <c r="B121" s="49" t="s">
        <v>251</v>
      </c>
      <c r="C121" s="39">
        <v>0.1136742344695138</v>
      </c>
      <c r="D121" s="45">
        <v>0.11327258671746837</v>
      </c>
    </row>
    <row r="122" spans="1:4" ht="15">
      <c r="A122" s="48" t="s">
        <v>252</v>
      </c>
      <c r="B122" s="49" t="s">
        <v>253</v>
      </c>
      <c r="C122" s="39">
        <v>0.14962482881526515</v>
      </c>
      <c r="D122" s="45">
        <v>0.1492578601857715</v>
      </c>
    </row>
    <row r="123" spans="1:4" ht="15">
      <c r="A123" s="48" t="s">
        <v>254</v>
      </c>
      <c r="B123" s="49" t="s">
        <v>255</v>
      </c>
      <c r="C123" s="39">
        <v>0.07333425617960788</v>
      </c>
      <c r="D123" s="45">
        <v>0.07299704620475785</v>
      </c>
    </row>
    <row r="124" spans="1:4" ht="15">
      <c r="A124" s="48" t="s">
        <v>256</v>
      </c>
      <c r="B124" s="49" t="s">
        <v>330</v>
      </c>
      <c r="C124" s="39">
        <v>0.061884479705113966</v>
      </c>
      <c r="D124" s="45">
        <v>0.06157477122424398</v>
      </c>
    </row>
    <row r="125" spans="1:4" ht="15">
      <c r="A125" s="48" t="s">
        <v>257</v>
      </c>
      <c r="B125" s="49" t="s">
        <v>258</v>
      </c>
      <c r="C125" s="39">
        <v>0.13962496043914915</v>
      </c>
      <c r="D125" s="45">
        <v>0.13893053532988767</v>
      </c>
    </row>
    <row r="126" spans="1:4" ht="15">
      <c r="A126" s="48" t="s">
        <v>259</v>
      </c>
      <c r="B126" s="49" t="s">
        <v>260</v>
      </c>
      <c r="C126" s="39">
        <v>0.16208394054902023</v>
      </c>
      <c r="D126" s="45">
        <v>0.16210668342683632</v>
      </c>
    </row>
    <row r="127" spans="1:4" ht="15">
      <c r="A127" s="48" t="s">
        <v>261</v>
      </c>
      <c r="B127" s="49" t="s">
        <v>262</v>
      </c>
      <c r="C127" s="39">
        <v>0.07481145430881331</v>
      </c>
      <c r="D127" s="45">
        <v>0.07444348762433929</v>
      </c>
    </row>
    <row r="128" spans="1:4" ht="15">
      <c r="A128" s="48" t="s">
        <v>263</v>
      </c>
      <c r="B128" s="49" t="s">
        <v>264</v>
      </c>
      <c r="C128" s="39">
        <v>0.08682869282285556</v>
      </c>
      <c r="D128" s="45">
        <v>0.08646402127268779</v>
      </c>
    </row>
    <row r="129" spans="1:4" ht="15">
      <c r="A129" s="48" t="s">
        <v>265</v>
      </c>
      <c r="B129" s="49" t="s">
        <v>266</v>
      </c>
      <c r="C129" s="39">
        <v>0.060726845866932055</v>
      </c>
      <c r="D129" s="45">
        <v>0.060423267802788484</v>
      </c>
    </row>
    <row r="130" spans="1:4" ht="15">
      <c r="A130" s="48" t="s">
        <v>267</v>
      </c>
      <c r="B130" s="49" t="s">
        <v>268</v>
      </c>
      <c r="C130" s="39">
        <v>0.07032544509693148</v>
      </c>
      <c r="D130" s="45">
        <v>0.0700093892197892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355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356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358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359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360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361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362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363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364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365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143</v>
      </c>
      <c r="D21" s="12">
        <v>142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254</v>
      </c>
      <c r="D35" s="19">
        <v>253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146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230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255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197</v>
      </c>
      <c r="D21" s="12">
        <v>196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301</v>
      </c>
      <c r="D22" s="13">
        <v>300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165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392</v>
      </c>
      <c r="D35" s="19">
        <v>391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294</v>
      </c>
      <c r="D36" s="19">
        <v>293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315</v>
      </c>
      <c r="D37" s="19">
        <v>315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197</v>
      </c>
      <c r="D38" s="19">
        <v>196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76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67</v>
      </c>
      <c r="D40" s="19">
        <v>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383</v>
      </c>
      <c r="D47" s="19">
        <v>382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227</v>
      </c>
      <c r="D48" s="19">
        <v>226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298</v>
      </c>
      <c r="D49" s="19">
        <v>298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193</v>
      </c>
      <c r="D51" s="19">
        <v>193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79</v>
      </c>
      <c r="D52" s="20">
        <v>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425</v>
      </c>
      <c r="D57" s="19">
        <v>423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290</v>
      </c>
      <c r="D58" s="19">
        <v>289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308</v>
      </c>
      <c r="D59" s="19">
        <v>308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291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234</v>
      </c>
      <c r="C65" s="24">
        <v>218</v>
      </c>
      <c r="D65" s="25">
        <v>221</v>
      </c>
      <c r="E65" s="26">
        <v>223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237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382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370</v>
      </c>
      <c r="B10" s="49" t="s">
        <v>371</v>
      </c>
      <c r="C10" s="67">
        <v>125</v>
      </c>
      <c r="D10" s="68">
        <v>125</v>
      </c>
    </row>
    <row r="11" spans="1:4" ht="15">
      <c r="A11" s="65" t="s">
        <v>331</v>
      </c>
      <c r="B11" s="66" t="s">
        <v>332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383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334</v>
      </c>
      <c r="B33" s="69" t="s">
        <v>335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336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368</v>
      </c>
      <c r="B46" s="69" t="s">
        <v>369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337</v>
      </c>
      <c r="B49" s="69" t="s">
        <v>338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339</v>
      </c>
      <c r="B59" s="69" t="s">
        <v>340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341</v>
      </c>
      <c r="B62" s="69" t="s">
        <v>342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378</v>
      </c>
      <c r="B72" s="69" t="s">
        <v>379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343</v>
      </c>
      <c r="B78" s="69" t="s">
        <v>344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326</v>
      </c>
      <c r="B97" s="69" t="s">
        <v>327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345</v>
      </c>
      <c r="B99" s="69" t="s">
        <v>346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366</v>
      </c>
      <c r="B101" s="69" t="s">
        <v>367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347</v>
      </c>
      <c r="B104" s="69" t="s">
        <v>348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349</v>
      </c>
      <c r="B126" s="69" t="s">
        <v>350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353</v>
      </c>
      <c r="B132" s="69" t="s">
        <v>354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328</v>
      </c>
      <c r="B139" s="69" t="s">
        <v>329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330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386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1032</v>
      </c>
      <c r="B5" s="76">
        <v>1</v>
      </c>
      <c r="C5" s="77">
        <v>1</v>
      </c>
    </row>
    <row r="6" spans="1:3" ht="15">
      <c r="A6" s="75" t="s">
        <v>1033</v>
      </c>
      <c r="B6" s="76">
        <v>0.9</v>
      </c>
      <c r="C6" s="77">
        <v>0.9</v>
      </c>
    </row>
    <row r="7" spans="1:3" ht="15">
      <c r="A7" s="75" t="s">
        <v>1034</v>
      </c>
      <c r="B7" s="76">
        <v>0.9</v>
      </c>
      <c r="C7" s="77">
        <v>0.9</v>
      </c>
    </row>
    <row r="8" spans="1:3" ht="15">
      <c r="A8" s="75" t="s">
        <v>1035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911</v>
      </c>
      <c r="C5" s="64">
        <v>0.12865178160532298</v>
      </c>
      <c r="D5" s="40">
        <v>0.12866542417480203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78">
        <v>0.2060952289409913</v>
      </c>
      <c r="D6" s="45">
        <v>0.20509249169869045</v>
      </c>
      <c r="E6" s="46">
        <v>0</v>
      </c>
      <c r="F6" s="47">
        <v>0</v>
      </c>
    </row>
    <row r="7" spans="1:6" ht="15">
      <c r="A7" s="48" t="s">
        <v>389</v>
      </c>
      <c r="B7" s="49" t="s">
        <v>390</v>
      </c>
      <c r="C7" s="39">
        <v>0.3258651691736922</v>
      </c>
      <c r="D7" s="50">
        <v>0.32427970238351883</v>
      </c>
      <c r="E7" s="51">
        <v>1</v>
      </c>
      <c r="F7" s="52">
        <v>0</v>
      </c>
    </row>
    <row r="8" spans="1:6" ht="15">
      <c r="A8" s="48" t="s">
        <v>391</v>
      </c>
      <c r="B8" s="49" t="s">
        <v>392</v>
      </c>
      <c r="C8" s="39">
        <v>0.4304222296133871</v>
      </c>
      <c r="D8" s="50">
        <v>0.42865067678884894</v>
      </c>
      <c r="E8" s="51">
        <v>0</v>
      </c>
      <c r="F8" s="52">
        <v>0</v>
      </c>
    </row>
    <row r="9" spans="1:6" ht="15">
      <c r="A9" s="48" t="s">
        <v>393</v>
      </c>
      <c r="B9" s="49" t="s">
        <v>912</v>
      </c>
      <c r="C9" s="39">
        <v>0.41034630790484405</v>
      </c>
      <c r="D9" s="50">
        <v>0.40865840545139376</v>
      </c>
      <c r="E9" s="51">
        <v>0</v>
      </c>
      <c r="F9" s="52">
        <v>1</v>
      </c>
    </row>
    <row r="10" spans="1:6" ht="15">
      <c r="A10" s="48" t="s">
        <v>395</v>
      </c>
      <c r="B10" s="49" t="s">
        <v>223</v>
      </c>
      <c r="C10" s="39">
        <v>0.08789464452989106</v>
      </c>
      <c r="D10" s="50">
        <v>0.08746242397381983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0.19082067859502708</v>
      </c>
      <c r="D11" s="50">
        <v>0.19147378438896281</v>
      </c>
      <c r="E11" s="51">
        <v>0</v>
      </c>
      <c r="F11" s="52">
        <v>0</v>
      </c>
    </row>
    <row r="12" spans="1:6" ht="15">
      <c r="A12" s="48" t="s">
        <v>398</v>
      </c>
      <c r="B12" s="49" t="s">
        <v>399</v>
      </c>
      <c r="C12" s="39">
        <v>0.1488558199944721</v>
      </c>
      <c r="D12" s="50">
        <v>0.14820298799654608</v>
      </c>
      <c r="E12" s="51">
        <v>0</v>
      </c>
      <c r="F12" s="52">
        <v>0</v>
      </c>
    </row>
    <row r="13" spans="1:6" ht="15">
      <c r="A13" s="48" t="s">
        <v>400</v>
      </c>
      <c r="B13" s="49" t="s">
        <v>913</v>
      </c>
      <c r="C13" s="39">
        <v>0.1343458432161441</v>
      </c>
      <c r="D13" s="50">
        <v>0.13435998413174133</v>
      </c>
      <c r="E13" s="51">
        <v>0</v>
      </c>
      <c r="F13" s="52">
        <v>0</v>
      </c>
    </row>
    <row r="14" spans="1:6" ht="15">
      <c r="A14" s="48" t="s">
        <v>402</v>
      </c>
      <c r="B14" s="49" t="s">
        <v>914</v>
      </c>
      <c r="C14" s="39">
        <v>0.11953351915170922</v>
      </c>
      <c r="D14" s="50">
        <v>0.11895420968684561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0.17218788187395995</v>
      </c>
      <c r="D15" s="50">
        <v>0.17221387860451312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0.10989677131155544</v>
      </c>
      <c r="D16" s="50">
        <v>0.10991454407741928</v>
      </c>
      <c r="E16" s="51">
        <v>0</v>
      </c>
      <c r="F16" s="52">
        <v>0</v>
      </c>
    </row>
    <row r="17" spans="1:6" ht="15">
      <c r="A17" s="48" t="s">
        <v>408</v>
      </c>
      <c r="B17" s="49" t="s">
        <v>409</v>
      </c>
      <c r="C17" s="39">
        <v>0.12955322627387564</v>
      </c>
      <c r="D17" s="50">
        <v>0.12957268333150024</v>
      </c>
      <c r="E17" s="51">
        <v>0</v>
      </c>
      <c r="F17" s="52">
        <v>0</v>
      </c>
    </row>
    <row r="18" spans="1:6" ht="15">
      <c r="A18" s="48" t="s">
        <v>410</v>
      </c>
      <c r="B18" s="53" t="s">
        <v>300</v>
      </c>
      <c r="C18" s="39">
        <v>0.12181727370656135</v>
      </c>
      <c r="D18" s="50">
        <v>0.12119087905495915</v>
      </c>
      <c r="E18" s="51">
        <v>0</v>
      </c>
      <c r="F18" s="52">
        <v>0</v>
      </c>
    </row>
    <row r="19" spans="1:6" ht="15">
      <c r="A19" s="48" t="s">
        <v>411</v>
      </c>
      <c r="B19" s="53" t="s">
        <v>412</v>
      </c>
      <c r="C19" s="39">
        <v>0.10317979627732991</v>
      </c>
      <c r="D19" s="50">
        <v>0.1032379218006004</v>
      </c>
      <c r="E19" s="51">
        <v>0</v>
      </c>
      <c r="F19" s="52">
        <v>0</v>
      </c>
    </row>
    <row r="20" spans="1:6" ht="15">
      <c r="A20" s="48" t="s">
        <v>413</v>
      </c>
      <c r="B20" s="49" t="s">
        <v>176</v>
      </c>
      <c r="C20" s="39">
        <v>0.306497020658874</v>
      </c>
      <c r="D20" s="50">
        <v>0.3064001225532438</v>
      </c>
      <c r="E20" s="51">
        <v>0</v>
      </c>
      <c r="F20" s="52">
        <v>0</v>
      </c>
    </row>
    <row r="21" spans="1:6" ht="15">
      <c r="A21" s="48" t="s">
        <v>414</v>
      </c>
      <c r="B21" s="49" t="s">
        <v>192</v>
      </c>
      <c r="C21" s="39">
        <v>0.07917049975683305</v>
      </c>
      <c r="D21" s="50">
        <v>0.07887569290523702</v>
      </c>
      <c r="E21" s="51">
        <v>0</v>
      </c>
      <c r="F21" s="52">
        <v>0</v>
      </c>
    </row>
    <row r="22" spans="1:6" ht="15">
      <c r="A22" s="48" t="s">
        <v>415</v>
      </c>
      <c r="B22" s="49" t="s">
        <v>915</v>
      </c>
      <c r="C22" s="39">
        <v>0.10460210022579698</v>
      </c>
      <c r="D22" s="50">
        <v>0.10460453147583093</v>
      </c>
      <c r="E22" s="51">
        <v>0</v>
      </c>
      <c r="F22" s="52">
        <v>0</v>
      </c>
    </row>
    <row r="23" spans="1:6" ht="15">
      <c r="A23" s="48" t="s">
        <v>417</v>
      </c>
      <c r="B23" s="49" t="s">
        <v>81</v>
      </c>
      <c r="C23" s="39">
        <v>0.14120242500911398</v>
      </c>
      <c r="D23" s="50">
        <v>0.14087452456858285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0.47138832035955575</v>
      </c>
      <c r="D24" s="50">
        <v>0.47617961117859836</v>
      </c>
      <c r="E24" s="51">
        <v>1</v>
      </c>
      <c r="F24" s="52">
        <v>0</v>
      </c>
    </row>
    <row r="25" spans="1:6" ht="15">
      <c r="A25" s="48" t="s">
        <v>420</v>
      </c>
      <c r="B25" s="49" t="s">
        <v>421</v>
      </c>
      <c r="C25" s="39">
        <v>0.10166383414204504</v>
      </c>
      <c r="D25" s="50">
        <v>0.10165459067340281</v>
      </c>
      <c r="E25" s="51">
        <v>0</v>
      </c>
      <c r="F25" s="52">
        <v>0</v>
      </c>
    </row>
    <row r="26" spans="1:6" ht="15">
      <c r="A26" s="48" t="s">
        <v>422</v>
      </c>
      <c r="B26" s="49" t="s">
        <v>916</v>
      </c>
      <c r="C26" s="39">
        <v>0.08155486897073666</v>
      </c>
      <c r="D26" s="50">
        <v>0.08155840691788814</v>
      </c>
      <c r="E26" s="51">
        <v>0</v>
      </c>
      <c r="F26" s="52">
        <v>0</v>
      </c>
    </row>
    <row r="27" spans="1:6" ht="15">
      <c r="A27" s="48" t="s">
        <v>423</v>
      </c>
      <c r="B27" s="49" t="s">
        <v>424</v>
      </c>
      <c r="C27" s="39">
        <v>0.13300125102271648</v>
      </c>
      <c r="D27" s="50">
        <v>0.13236037078722307</v>
      </c>
      <c r="E27" s="51">
        <v>0</v>
      </c>
      <c r="F27" s="52">
        <v>0</v>
      </c>
    </row>
    <row r="28" spans="1:6" ht="15">
      <c r="A28" s="48" t="s">
        <v>425</v>
      </c>
      <c r="B28" s="49" t="s">
        <v>426</v>
      </c>
      <c r="C28" s="39">
        <v>0.3523871209830928</v>
      </c>
      <c r="D28" s="50">
        <v>0.35231669579805536</v>
      </c>
      <c r="E28" s="51">
        <v>0</v>
      </c>
      <c r="F28" s="52">
        <v>0</v>
      </c>
    </row>
    <row r="29" spans="1:6" ht="15">
      <c r="A29" s="48" t="s">
        <v>427</v>
      </c>
      <c r="B29" s="49" t="s">
        <v>428</v>
      </c>
      <c r="C29" s="39">
        <v>0.11730113043665709</v>
      </c>
      <c r="D29" s="50">
        <v>0.11680104694896817</v>
      </c>
      <c r="E29" s="51">
        <v>0</v>
      </c>
      <c r="F29" s="52">
        <v>0</v>
      </c>
    </row>
    <row r="30" spans="1:6" ht="15">
      <c r="A30" s="48" t="s">
        <v>429</v>
      </c>
      <c r="B30" s="49" t="s">
        <v>430</v>
      </c>
      <c r="C30" s="39">
        <v>0.11535124189504549</v>
      </c>
      <c r="D30" s="50">
        <v>0.11538191408453677</v>
      </c>
      <c r="E30" s="51">
        <v>0</v>
      </c>
      <c r="F30" s="52">
        <v>0</v>
      </c>
    </row>
    <row r="31" spans="1:6" ht="15">
      <c r="A31" s="48" t="s">
        <v>431</v>
      </c>
      <c r="B31" s="57" t="s">
        <v>432</v>
      </c>
      <c r="C31" s="39">
        <v>0.11175025302545556</v>
      </c>
      <c r="D31" s="50">
        <v>0.11119551975237663</v>
      </c>
      <c r="E31" s="51">
        <v>0</v>
      </c>
      <c r="F31" s="52">
        <v>0</v>
      </c>
    </row>
    <row r="32" spans="1:6" ht="15">
      <c r="A32" s="48" t="s">
        <v>433</v>
      </c>
      <c r="B32" s="49" t="s">
        <v>304</v>
      </c>
      <c r="C32" s="39">
        <v>0.17547908757997815</v>
      </c>
      <c r="D32" s="50">
        <v>0.17483535202016173</v>
      </c>
      <c r="E32" s="51">
        <v>0</v>
      </c>
      <c r="F32" s="52">
        <v>0</v>
      </c>
    </row>
    <row r="33" spans="1:6" ht="15">
      <c r="A33" s="48" t="s">
        <v>434</v>
      </c>
      <c r="B33" s="49" t="s">
        <v>917</v>
      </c>
      <c r="C33" s="39">
        <v>0.20841155472232334</v>
      </c>
      <c r="D33" s="50">
        <v>0.2074176913613737</v>
      </c>
      <c r="E33" s="51">
        <v>0</v>
      </c>
      <c r="F33" s="52">
        <v>0</v>
      </c>
    </row>
    <row r="34" spans="1:6" ht="15">
      <c r="A34" s="48" t="s">
        <v>436</v>
      </c>
      <c r="B34" s="49" t="s">
        <v>437</v>
      </c>
      <c r="C34" s="39">
        <v>0.12353349373327664</v>
      </c>
      <c r="D34" s="50">
        <v>0.12290406380862733</v>
      </c>
      <c r="E34" s="51">
        <v>0</v>
      </c>
      <c r="F34" s="52">
        <v>0</v>
      </c>
    </row>
    <row r="35" spans="1:6" ht="15">
      <c r="A35" s="48" t="s">
        <v>438</v>
      </c>
      <c r="B35" s="57" t="s">
        <v>918</v>
      </c>
      <c r="C35" s="39">
        <v>0.06551250434168569</v>
      </c>
      <c r="D35" s="50">
        <v>0.06518530780022867</v>
      </c>
      <c r="E35" s="51">
        <v>0</v>
      </c>
      <c r="F35" s="52">
        <v>0</v>
      </c>
    </row>
    <row r="36" spans="1:6" ht="15">
      <c r="A36" s="48" t="s">
        <v>439</v>
      </c>
      <c r="B36" s="49" t="s">
        <v>440</v>
      </c>
      <c r="C36" s="39">
        <v>0.12622910963065412</v>
      </c>
      <c r="D36" s="50">
        <v>0.12559116379286114</v>
      </c>
      <c r="E36" s="51">
        <v>0</v>
      </c>
      <c r="F36" s="52">
        <v>0</v>
      </c>
    </row>
    <row r="37" spans="1:6" ht="15">
      <c r="A37" s="48" t="s">
        <v>441</v>
      </c>
      <c r="B37" s="49" t="s">
        <v>442</v>
      </c>
      <c r="C37" s="39">
        <v>0.11220924597244909</v>
      </c>
      <c r="D37" s="50">
        <v>0.11165259379716537</v>
      </c>
      <c r="E37" s="51">
        <v>0</v>
      </c>
      <c r="F37" s="52">
        <v>0</v>
      </c>
    </row>
    <row r="38" spans="1:6" ht="15">
      <c r="A38" s="48" t="s">
        <v>443</v>
      </c>
      <c r="B38" s="49" t="s">
        <v>919</v>
      </c>
      <c r="C38" s="39">
        <v>0.12018070765524444</v>
      </c>
      <c r="D38" s="50">
        <v>0.11961047293075262</v>
      </c>
      <c r="E38" s="51">
        <v>0</v>
      </c>
      <c r="F38" s="52">
        <v>1</v>
      </c>
    </row>
    <row r="39" spans="1:6" ht="15">
      <c r="A39" s="48" t="s">
        <v>445</v>
      </c>
      <c r="B39" s="49" t="s">
        <v>446</v>
      </c>
      <c r="C39" s="39">
        <v>0.17008571247636042</v>
      </c>
      <c r="D39" s="50">
        <v>0.1701115830086193</v>
      </c>
      <c r="E39" s="51">
        <v>0</v>
      </c>
      <c r="F39" s="52">
        <v>0</v>
      </c>
    </row>
    <row r="40" spans="1:6" ht="15">
      <c r="A40" s="48" t="s">
        <v>447</v>
      </c>
      <c r="B40" s="49" t="s">
        <v>197</v>
      </c>
      <c r="C40" s="39">
        <v>0.10096377263963167</v>
      </c>
      <c r="D40" s="50">
        <v>0.10046691179510527</v>
      </c>
      <c r="E40" s="51">
        <v>0</v>
      </c>
      <c r="F40" s="52">
        <v>0</v>
      </c>
    </row>
    <row r="41" spans="1:6" ht="15">
      <c r="A41" s="48" t="s">
        <v>448</v>
      </c>
      <c r="B41" s="49" t="s">
        <v>449</v>
      </c>
      <c r="C41" s="39">
        <v>0.17326710396353967</v>
      </c>
      <c r="D41" s="50">
        <v>0.1730479198232143</v>
      </c>
      <c r="E41" s="51">
        <v>0</v>
      </c>
      <c r="F41" s="52">
        <v>0</v>
      </c>
    </row>
    <row r="42" spans="1:6" ht="15">
      <c r="A42" s="48" t="s">
        <v>450</v>
      </c>
      <c r="B42" s="49" t="s">
        <v>451</v>
      </c>
      <c r="C42" s="39">
        <v>0.2365416873180525</v>
      </c>
      <c r="D42" s="50">
        <v>0.23656424987885066</v>
      </c>
      <c r="E42" s="51">
        <v>0</v>
      </c>
      <c r="F42" s="52">
        <v>0</v>
      </c>
    </row>
    <row r="43" spans="1:6" ht="15">
      <c r="A43" s="48" t="s">
        <v>452</v>
      </c>
      <c r="B43" s="49" t="s">
        <v>453</v>
      </c>
      <c r="C43" s="39">
        <v>0.10320381368022258</v>
      </c>
      <c r="D43" s="50">
        <v>0.10303599833274114</v>
      </c>
      <c r="E43" s="51">
        <v>0</v>
      </c>
      <c r="F43" s="52">
        <v>0</v>
      </c>
    </row>
    <row r="44" spans="1:6" ht="15">
      <c r="A44" s="48" t="s">
        <v>454</v>
      </c>
      <c r="B44" s="49" t="s">
        <v>920</v>
      </c>
      <c r="C44" s="39">
        <v>0.09262929190012409</v>
      </c>
      <c r="D44" s="50">
        <v>0.09219579835958687</v>
      </c>
      <c r="E44" s="51">
        <v>0</v>
      </c>
      <c r="F44" s="52">
        <v>0</v>
      </c>
    </row>
    <row r="45" spans="1:6" ht="15">
      <c r="A45" s="48" t="s">
        <v>455</v>
      </c>
      <c r="B45" s="49" t="s">
        <v>921</v>
      </c>
      <c r="C45" s="39">
        <v>0.08026979615197587</v>
      </c>
      <c r="D45" s="50">
        <v>0.07986915133780453</v>
      </c>
      <c r="E45" s="51">
        <v>0</v>
      </c>
      <c r="F45" s="52">
        <v>0</v>
      </c>
    </row>
    <row r="46" spans="1:6" ht="15">
      <c r="A46" s="48" t="s">
        <v>456</v>
      </c>
      <c r="B46" s="49" t="s">
        <v>258</v>
      </c>
      <c r="C46" s="39">
        <v>0.13962496043914915</v>
      </c>
      <c r="D46" s="50">
        <v>0.13893053532988767</v>
      </c>
      <c r="E46" s="51">
        <v>0</v>
      </c>
      <c r="F46" s="52">
        <v>0</v>
      </c>
    </row>
    <row r="47" spans="1:6" ht="15">
      <c r="A47" s="48" t="s">
        <v>457</v>
      </c>
      <c r="B47" s="49" t="s">
        <v>458</v>
      </c>
      <c r="C47" s="39">
        <v>0.25608509198552204</v>
      </c>
      <c r="D47" s="50">
        <v>0.2548310578153444</v>
      </c>
      <c r="E47" s="51">
        <v>0</v>
      </c>
      <c r="F47" s="52">
        <v>0</v>
      </c>
    </row>
    <row r="48" spans="1:6" ht="15">
      <c r="A48" s="48" t="s">
        <v>459</v>
      </c>
      <c r="B48" s="49" t="s">
        <v>460</v>
      </c>
      <c r="C48" s="39">
        <v>0.18184740348744352</v>
      </c>
      <c r="D48" s="50">
        <v>0.1818437752181619</v>
      </c>
      <c r="E48" s="51">
        <v>0</v>
      </c>
      <c r="F48" s="52">
        <v>0</v>
      </c>
    </row>
    <row r="49" spans="1:6" ht="15">
      <c r="A49" s="48" t="s">
        <v>461</v>
      </c>
      <c r="B49" s="57" t="s">
        <v>462</v>
      </c>
      <c r="C49" s="39">
        <v>0.09293921709727204</v>
      </c>
      <c r="D49" s="50">
        <v>0.09294267741823808</v>
      </c>
      <c r="E49" s="51">
        <v>0</v>
      </c>
      <c r="F49" s="52">
        <v>0</v>
      </c>
    </row>
    <row r="50" spans="1:6" ht="15">
      <c r="A50" s="48" t="s">
        <v>463</v>
      </c>
      <c r="B50" s="57" t="s">
        <v>270</v>
      </c>
      <c r="C50" s="39">
        <v>0.15622578892295227</v>
      </c>
      <c r="D50" s="50">
        <v>0.15555692560784667</v>
      </c>
      <c r="E50" s="51">
        <v>0</v>
      </c>
      <c r="F50" s="52">
        <v>0</v>
      </c>
    </row>
    <row r="51" spans="1:6" ht="15">
      <c r="A51" s="48" t="s">
        <v>464</v>
      </c>
      <c r="B51" s="57" t="s">
        <v>465</v>
      </c>
      <c r="C51" s="39">
        <v>0.07872630620201619</v>
      </c>
      <c r="D51" s="50">
        <v>0.07835413356767756</v>
      </c>
      <c r="E51" s="51">
        <v>0</v>
      </c>
      <c r="F51" s="52">
        <v>0</v>
      </c>
    </row>
    <row r="52" spans="1:6" ht="15">
      <c r="A52" s="48" t="s">
        <v>466</v>
      </c>
      <c r="B52" s="49" t="s">
        <v>467</v>
      </c>
      <c r="C52" s="39">
        <v>0.11425998375091542</v>
      </c>
      <c r="D52" s="50">
        <v>0.11426600037483729</v>
      </c>
      <c r="E52" s="51">
        <v>0</v>
      </c>
      <c r="F52" s="52">
        <v>0</v>
      </c>
    </row>
    <row r="53" spans="1:6" ht="15">
      <c r="A53" s="48" t="s">
        <v>468</v>
      </c>
      <c r="B53" s="49" t="s">
        <v>922</v>
      </c>
      <c r="C53" s="39">
        <v>0.08682869282285556</v>
      </c>
      <c r="D53" s="50">
        <v>0.08646402127268779</v>
      </c>
      <c r="E53" s="51">
        <v>0</v>
      </c>
      <c r="F53" s="52">
        <v>0</v>
      </c>
    </row>
    <row r="54" spans="1:6" ht="15">
      <c r="A54" s="48" t="s">
        <v>469</v>
      </c>
      <c r="B54" s="49" t="s">
        <v>314</v>
      </c>
      <c r="C54" s="39">
        <v>0.0943201416006896</v>
      </c>
      <c r="D54" s="50">
        <v>0.09432597860190944</v>
      </c>
      <c r="E54" s="51">
        <v>0</v>
      </c>
      <c r="F54" s="52">
        <v>0</v>
      </c>
    </row>
    <row r="55" spans="1:6" ht="15">
      <c r="A55" s="48" t="s">
        <v>470</v>
      </c>
      <c r="B55" s="49" t="s">
        <v>923</v>
      </c>
      <c r="C55" s="39">
        <v>0.1266636526887078</v>
      </c>
      <c r="D55" s="50">
        <v>0.12610713620319544</v>
      </c>
      <c r="E55" s="51">
        <v>0</v>
      </c>
      <c r="F55" s="52">
        <v>0</v>
      </c>
    </row>
    <row r="56" spans="1:6" ht="15">
      <c r="A56" s="54" t="s">
        <v>471</v>
      </c>
      <c r="B56" s="49" t="s">
        <v>472</v>
      </c>
      <c r="C56" s="39">
        <v>0.13463647033749057</v>
      </c>
      <c r="D56" s="50">
        <v>0.1346505616877047</v>
      </c>
      <c r="E56" s="51">
        <v>0</v>
      </c>
      <c r="F56" s="52">
        <v>0</v>
      </c>
    </row>
    <row r="57" spans="1:6" ht="15">
      <c r="A57" s="48" t="s">
        <v>473</v>
      </c>
      <c r="B57" s="49" t="s">
        <v>474</v>
      </c>
      <c r="C57" s="39">
        <v>0.13914999904708486</v>
      </c>
      <c r="D57" s="50">
        <v>0.13884385992521764</v>
      </c>
      <c r="E57" s="51">
        <v>0</v>
      </c>
      <c r="F57" s="52">
        <v>0</v>
      </c>
    </row>
    <row r="58" spans="1:6" ht="15">
      <c r="A58" s="48" t="s">
        <v>475</v>
      </c>
      <c r="B58" s="49" t="s">
        <v>476</v>
      </c>
      <c r="C58" s="39">
        <v>0.18341613851218805</v>
      </c>
      <c r="D58" s="50">
        <v>0.1834285272261214</v>
      </c>
      <c r="E58" s="51">
        <v>0</v>
      </c>
      <c r="F58" s="52">
        <v>0</v>
      </c>
    </row>
    <row r="59" spans="1:6" ht="15">
      <c r="A59" s="48" t="s">
        <v>477</v>
      </c>
      <c r="B59" s="49" t="s">
        <v>478</v>
      </c>
      <c r="C59" s="39">
        <v>0.27234487148751324</v>
      </c>
      <c r="D59" s="50">
        <v>0.2665344356367914</v>
      </c>
      <c r="E59" s="51">
        <v>0</v>
      </c>
      <c r="F59" s="52">
        <v>0</v>
      </c>
    </row>
    <row r="60" spans="1:6" ht="15">
      <c r="A60" s="48" t="s">
        <v>479</v>
      </c>
      <c r="B60" s="49" t="s">
        <v>480</v>
      </c>
      <c r="C60" s="39">
        <v>0.15139812266121544</v>
      </c>
      <c r="D60" s="50">
        <v>0.15090919762531524</v>
      </c>
      <c r="E60" s="51">
        <v>0</v>
      </c>
      <c r="F60" s="52">
        <v>0</v>
      </c>
    </row>
    <row r="61" spans="1:6" ht="15">
      <c r="A61" s="48" t="s">
        <v>481</v>
      </c>
      <c r="B61" s="49" t="s">
        <v>369</v>
      </c>
      <c r="C61" s="79">
        <v>0.2384641884235713</v>
      </c>
      <c r="D61" s="58">
        <v>0.23758449748735996</v>
      </c>
      <c r="E61" s="51">
        <v>0</v>
      </c>
      <c r="F61" s="52">
        <v>0</v>
      </c>
    </row>
    <row r="62" spans="1:6" ht="15">
      <c r="A62" s="48" t="s">
        <v>482</v>
      </c>
      <c r="B62" s="49" t="s">
        <v>483</v>
      </c>
      <c r="C62" s="79">
        <v>0.1341532199749021</v>
      </c>
      <c r="D62" s="58">
        <v>0.1335766054431113</v>
      </c>
      <c r="E62" s="51">
        <v>0</v>
      </c>
      <c r="F62" s="52">
        <v>0</v>
      </c>
    </row>
    <row r="63" spans="1:6" ht="15">
      <c r="A63" s="48" t="s">
        <v>484</v>
      </c>
      <c r="B63" s="49" t="s">
        <v>89</v>
      </c>
      <c r="C63" s="79">
        <v>0.1002701141475083</v>
      </c>
      <c r="D63" s="58">
        <v>0.09983694605719041</v>
      </c>
      <c r="E63" s="51">
        <v>0</v>
      </c>
      <c r="F63" s="52">
        <v>0</v>
      </c>
    </row>
    <row r="64" spans="1:6" ht="15">
      <c r="A64" s="48" t="s">
        <v>485</v>
      </c>
      <c r="B64" s="49" t="s">
        <v>486</v>
      </c>
      <c r="C64" s="79">
        <v>0.26569096922890084</v>
      </c>
      <c r="D64" s="58">
        <v>0.26434744063418725</v>
      </c>
      <c r="E64" s="51">
        <v>0</v>
      </c>
      <c r="F64" s="52">
        <v>0</v>
      </c>
    </row>
    <row r="65" spans="1:6" ht="15">
      <c r="A65" s="48" t="s">
        <v>487</v>
      </c>
      <c r="B65" s="49" t="s">
        <v>924</v>
      </c>
      <c r="C65" s="79">
        <v>0.14962482881526515</v>
      </c>
      <c r="D65" s="58">
        <v>0.1492578601857715</v>
      </c>
      <c r="E65" s="51">
        <v>0</v>
      </c>
      <c r="F65" s="52">
        <v>0</v>
      </c>
    </row>
    <row r="66" spans="1:6" ht="15">
      <c r="A66" s="48" t="s">
        <v>489</v>
      </c>
      <c r="B66" s="49" t="s">
        <v>490</v>
      </c>
      <c r="C66" s="39">
        <v>0.14370282301066648</v>
      </c>
      <c r="D66" s="58">
        <v>0.14408354378996183</v>
      </c>
      <c r="E66" s="51">
        <v>0</v>
      </c>
      <c r="F66" s="52">
        <v>0</v>
      </c>
    </row>
    <row r="67" spans="1:6" ht="15">
      <c r="A67" s="48" t="s">
        <v>491</v>
      </c>
      <c r="B67" s="53" t="s">
        <v>925</v>
      </c>
      <c r="C67" s="39">
        <v>0.07684167446167921</v>
      </c>
      <c r="D67" s="50">
        <v>0.07648914600791844</v>
      </c>
      <c r="E67" s="51">
        <v>0</v>
      </c>
      <c r="F67" s="52">
        <v>0</v>
      </c>
    </row>
    <row r="68" spans="1:6" ht="15">
      <c r="A68" s="48" t="s">
        <v>492</v>
      </c>
      <c r="B68" s="49" t="s">
        <v>320</v>
      </c>
      <c r="C68" s="39">
        <v>0.17534639411290234</v>
      </c>
      <c r="D68" s="50">
        <v>0.17467252168340017</v>
      </c>
      <c r="E68" s="51">
        <v>0</v>
      </c>
      <c r="F68" s="52">
        <v>0</v>
      </c>
    </row>
    <row r="69" spans="1:6" ht="15">
      <c r="A69" s="48" t="s">
        <v>493</v>
      </c>
      <c r="B69" s="49" t="s">
        <v>926</v>
      </c>
      <c r="C69" s="39">
        <v>0.0675389846317155</v>
      </c>
      <c r="D69" s="50">
        <v>0.0673381631405524</v>
      </c>
      <c r="E69" s="51">
        <v>0</v>
      </c>
      <c r="F69" s="52">
        <v>0</v>
      </c>
    </row>
    <row r="70" spans="1:6" ht="15">
      <c r="A70" s="48" t="s">
        <v>494</v>
      </c>
      <c r="B70" s="49" t="s">
        <v>927</v>
      </c>
      <c r="C70" s="39">
        <v>0.08045180585608745</v>
      </c>
      <c r="D70" s="50">
        <v>0.08045444737900782</v>
      </c>
      <c r="E70" s="51">
        <v>0</v>
      </c>
      <c r="F70" s="52">
        <v>0</v>
      </c>
    </row>
    <row r="71" spans="1:6" ht="15">
      <c r="A71" s="48" t="s">
        <v>495</v>
      </c>
      <c r="B71" s="49" t="s">
        <v>312</v>
      </c>
      <c r="C71" s="39">
        <v>0.22582839225701137</v>
      </c>
      <c r="D71" s="50">
        <v>0.22508834902329963</v>
      </c>
      <c r="E71" s="51">
        <v>0</v>
      </c>
      <c r="F71" s="52">
        <v>0</v>
      </c>
    </row>
    <row r="72" spans="1:6" ht="15">
      <c r="A72" s="48" t="s">
        <v>496</v>
      </c>
      <c r="B72" s="49" t="s">
        <v>497</v>
      </c>
      <c r="C72" s="39">
        <v>0.09765332727214454</v>
      </c>
      <c r="D72" s="50">
        <v>0.09760970204074182</v>
      </c>
      <c r="E72" s="51">
        <v>0</v>
      </c>
      <c r="F72" s="52">
        <v>0</v>
      </c>
    </row>
    <row r="73" spans="1:6" ht="15">
      <c r="A73" s="48" t="s">
        <v>498</v>
      </c>
      <c r="B73" s="49" t="s">
        <v>499</v>
      </c>
      <c r="C73" s="39">
        <v>0.2487731927679727</v>
      </c>
      <c r="D73" s="50">
        <v>0.24875848079972956</v>
      </c>
      <c r="E73" s="51">
        <v>0</v>
      </c>
      <c r="F73" s="52">
        <v>0</v>
      </c>
    </row>
    <row r="74" spans="1:6" ht="15">
      <c r="A74" s="48" t="s">
        <v>500</v>
      </c>
      <c r="B74" s="49" t="s">
        <v>501</v>
      </c>
      <c r="C74" s="39">
        <v>0.07463841478492052</v>
      </c>
      <c r="D74" s="50">
        <v>0.07428232666358166</v>
      </c>
      <c r="E74" s="51">
        <v>0</v>
      </c>
      <c r="F74" s="52">
        <v>0</v>
      </c>
    </row>
    <row r="75" spans="1:6" ht="15">
      <c r="A75" s="48" t="s">
        <v>502</v>
      </c>
      <c r="B75" s="49" t="s">
        <v>503</v>
      </c>
      <c r="C75" s="39">
        <v>0.11406057804615219</v>
      </c>
      <c r="D75" s="50">
        <v>0.11347469718335543</v>
      </c>
      <c r="E75" s="51">
        <v>0</v>
      </c>
      <c r="F75" s="52">
        <v>0</v>
      </c>
    </row>
    <row r="76" spans="1:6" ht="15">
      <c r="A76" s="48" t="s">
        <v>504</v>
      </c>
      <c r="B76" s="80" t="s">
        <v>928</v>
      </c>
      <c r="C76" s="39">
        <v>0.10499559284542331</v>
      </c>
      <c r="D76" s="50">
        <v>0.10454510279933465</v>
      </c>
      <c r="E76" s="51">
        <v>0</v>
      </c>
      <c r="F76" s="52">
        <v>0</v>
      </c>
    </row>
    <row r="77" spans="1:6" ht="15">
      <c r="A77" s="48" t="s">
        <v>505</v>
      </c>
      <c r="B77" s="80" t="s">
        <v>225</v>
      </c>
      <c r="C77" s="39">
        <v>0.08128992961103892</v>
      </c>
      <c r="D77" s="50">
        <v>0.0809182736065881</v>
      </c>
      <c r="E77" s="51">
        <v>0</v>
      </c>
      <c r="F77" s="52">
        <v>0</v>
      </c>
    </row>
    <row r="78" spans="1:6" ht="15">
      <c r="A78" s="48" t="s">
        <v>506</v>
      </c>
      <c r="B78" s="49" t="s">
        <v>507</v>
      </c>
      <c r="C78" s="39">
        <v>0.10920625211661447</v>
      </c>
      <c r="D78" s="50">
        <v>0.10865884890952959</v>
      </c>
      <c r="E78" s="51">
        <v>0</v>
      </c>
      <c r="F78" s="52">
        <v>0</v>
      </c>
    </row>
    <row r="79" spans="1:6" ht="15">
      <c r="A79" s="48" t="s">
        <v>508</v>
      </c>
      <c r="B79" s="49" t="s">
        <v>227</v>
      </c>
      <c r="C79" s="39">
        <v>0.21270618550011433</v>
      </c>
      <c r="D79" s="50">
        <v>0.21179144164615626</v>
      </c>
      <c r="E79" s="51">
        <v>0</v>
      </c>
      <c r="F79" s="52">
        <v>0</v>
      </c>
    </row>
    <row r="80" spans="1:6" ht="15">
      <c r="A80" s="48" t="s">
        <v>509</v>
      </c>
      <c r="B80" s="49" t="s">
        <v>510</v>
      </c>
      <c r="C80" s="39">
        <v>0.10519981230248894</v>
      </c>
      <c r="D80" s="50">
        <v>0.10466176233148726</v>
      </c>
      <c r="E80" s="51">
        <v>0</v>
      </c>
      <c r="F80" s="52">
        <v>0</v>
      </c>
    </row>
    <row r="81" spans="1:6" ht="15">
      <c r="A81" s="48" t="s">
        <v>511</v>
      </c>
      <c r="B81" s="49" t="s">
        <v>512</v>
      </c>
      <c r="C81" s="39">
        <v>0.2860165474701608</v>
      </c>
      <c r="D81" s="50">
        <v>0.28605761342124636</v>
      </c>
      <c r="E81" s="51">
        <v>0</v>
      </c>
      <c r="F81" s="52">
        <v>0</v>
      </c>
    </row>
    <row r="82" spans="1:6" ht="15">
      <c r="A82" s="48" t="s">
        <v>513</v>
      </c>
      <c r="B82" s="49" t="s">
        <v>514</v>
      </c>
      <c r="C82" s="39">
        <v>0.12129136686040155</v>
      </c>
      <c r="D82" s="50">
        <v>0.12069439481940165</v>
      </c>
      <c r="E82" s="51">
        <v>0</v>
      </c>
      <c r="F82" s="52">
        <v>0</v>
      </c>
    </row>
    <row r="83" spans="1:6" ht="15">
      <c r="A83" s="48" t="s">
        <v>515</v>
      </c>
      <c r="B83" s="49" t="s">
        <v>516</v>
      </c>
      <c r="C83" s="39">
        <v>0.086554008062084</v>
      </c>
      <c r="D83" s="50">
        <v>0.08616575684202953</v>
      </c>
      <c r="E83" s="51">
        <v>0</v>
      </c>
      <c r="F83" s="52">
        <v>0</v>
      </c>
    </row>
    <row r="84" spans="1:6" ht="15">
      <c r="A84" s="48" t="s">
        <v>517</v>
      </c>
      <c r="B84" s="49" t="s">
        <v>91</v>
      </c>
      <c r="C84" s="39">
        <v>0.07585814921157642</v>
      </c>
      <c r="D84" s="50">
        <v>0.07586327500499289</v>
      </c>
      <c r="E84" s="51">
        <v>0</v>
      </c>
      <c r="F84" s="52">
        <v>0</v>
      </c>
    </row>
    <row r="85" spans="1:6" ht="15">
      <c r="A85" s="48" t="s">
        <v>518</v>
      </c>
      <c r="B85" s="49" t="s">
        <v>519</v>
      </c>
      <c r="C85" s="39">
        <v>0.15294872644549407</v>
      </c>
      <c r="D85" s="50">
        <v>0.1522418167750989</v>
      </c>
      <c r="E85" s="51">
        <v>0</v>
      </c>
      <c r="F85" s="52">
        <v>0</v>
      </c>
    </row>
    <row r="86" spans="1:6" ht="15">
      <c r="A86" s="48" t="s">
        <v>520</v>
      </c>
      <c r="B86" s="49" t="s">
        <v>521</v>
      </c>
      <c r="C86" s="39">
        <v>0.19019845005602617</v>
      </c>
      <c r="D86" s="50">
        <v>0.19021060280517238</v>
      </c>
      <c r="E86" s="51">
        <v>0</v>
      </c>
      <c r="F86" s="52">
        <v>0</v>
      </c>
    </row>
    <row r="87" spans="1:6" ht="15">
      <c r="A87" s="48" t="s">
        <v>522</v>
      </c>
      <c r="B87" s="57" t="s">
        <v>523</v>
      </c>
      <c r="C87" s="39">
        <v>0.10799762384049608</v>
      </c>
      <c r="D87" s="50">
        <v>0.10799846469763333</v>
      </c>
      <c r="E87" s="51">
        <v>0</v>
      </c>
      <c r="F87" s="52">
        <v>0</v>
      </c>
    </row>
    <row r="88" spans="1:6" ht="15">
      <c r="A88" s="48" t="s">
        <v>524</v>
      </c>
      <c r="B88" s="53" t="s">
        <v>525</v>
      </c>
      <c r="C88" s="39">
        <v>0.09960705387484439</v>
      </c>
      <c r="D88" s="50">
        <v>0.09970344296564317</v>
      </c>
      <c r="E88" s="51">
        <v>0</v>
      </c>
      <c r="F88" s="52">
        <v>0</v>
      </c>
    </row>
    <row r="89" spans="1:6" ht="15">
      <c r="A89" s="48" t="s">
        <v>526</v>
      </c>
      <c r="B89" s="53" t="s">
        <v>527</v>
      </c>
      <c r="C89" s="39">
        <v>0.21638585250173212</v>
      </c>
      <c r="D89" s="50">
        <v>0.21916770293648377</v>
      </c>
      <c r="E89" s="51">
        <v>0</v>
      </c>
      <c r="F89" s="52">
        <v>0</v>
      </c>
    </row>
    <row r="90" spans="1:6" ht="15">
      <c r="A90" s="48" t="s">
        <v>528</v>
      </c>
      <c r="B90" s="53" t="s">
        <v>529</v>
      </c>
      <c r="C90" s="39">
        <v>0.18424235972291214</v>
      </c>
      <c r="D90" s="50">
        <v>0.18424939963603637</v>
      </c>
      <c r="E90" s="51">
        <v>0</v>
      </c>
      <c r="F90" s="52">
        <v>0</v>
      </c>
    </row>
    <row r="91" spans="1:6" ht="15">
      <c r="A91" s="48" t="s">
        <v>530</v>
      </c>
      <c r="B91" s="57" t="s">
        <v>929</v>
      </c>
      <c r="C91" s="39">
        <v>0.19868057705337586</v>
      </c>
      <c r="D91" s="50">
        <v>0.19868514345549548</v>
      </c>
      <c r="E91" s="51">
        <v>0</v>
      </c>
      <c r="F91" s="52">
        <v>1</v>
      </c>
    </row>
    <row r="92" spans="1:6" ht="15">
      <c r="A92" s="48" t="s">
        <v>532</v>
      </c>
      <c r="B92" s="53" t="s">
        <v>95</v>
      </c>
      <c r="C92" s="39">
        <v>0.1212757025940297</v>
      </c>
      <c r="D92" s="50">
        <v>0.12128299329929779</v>
      </c>
      <c r="E92" s="51">
        <v>0</v>
      </c>
      <c r="F92" s="52">
        <v>0</v>
      </c>
    </row>
    <row r="93" spans="1:6" ht="15">
      <c r="A93" s="48" t="s">
        <v>533</v>
      </c>
      <c r="B93" s="53" t="s">
        <v>534</v>
      </c>
      <c r="C93" s="39">
        <v>0.17008671015188773</v>
      </c>
      <c r="D93" s="50">
        <v>0.1692456666807781</v>
      </c>
      <c r="E93" s="51">
        <v>0</v>
      </c>
      <c r="F93" s="52">
        <v>0</v>
      </c>
    </row>
    <row r="94" spans="1:6" ht="15">
      <c r="A94" s="48" t="s">
        <v>535</v>
      </c>
      <c r="B94" s="57" t="s">
        <v>536</v>
      </c>
      <c r="C94" s="39">
        <v>0.18411463953290905</v>
      </c>
      <c r="D94" s="50">
        <v>0.18414539880211928</v>
      </c>
      <c r="E94" s="51">
        <v>0</v>
      </c>
      <c r="F94" s="52">
        <v>0</v>
      </c>
    </row>
    <row r="95" spans="1:6" ht="15">
      <c r="A95" s="48" t="s">
        <v>537</v>
      </c>
      <c r="B95" s="49" t="s">
        <v>144</v>
      </c>
      <c r="C95" s="39">
        <v>0.06649513792985662</v>
      </c>
      <c r="D95" s="50">
        <v>0.06616721707317555</v>
      </c>
      <c r="E95" s="51">
        <v>0</v>
      </c>
      <c r="F95" s="52">
        <v>0</v>
      </c>
    </row>
    <row r="96" spans="1:6" ht="15">
      <c r="A96" s="48" t="s">
        <v>538</v>
      </c>
      <c r="B96" s="49" t="s">
        <v>539</v>
      </c>
      <c r="C96" s="39">
        <v>0.08974982953387535</v>
      </c>
      <c r="D96" s="50">
        <v>0.08930248061645786</v>
      </c>
      <c r="E96" s="51">
        <v>0</v>
      </c>
      <c r="F96" s="52">
        <v>0</v>
      </c>
    </row>
    <row r="97" spans="1:6" ht="15">
      <c r="A97" s="48" t="s">
        <v>540</v>
      </c>
      <c r="B97" s="49" t="s">
        <v>93</v>
      </c>
      <c r="C97" s="39">
        <v>0.09475435214420012</v>
      </c>
      <c r="D97" s="50">
        <v>0.09427793661989207</v>
      </c>
      <c r="E97" s="51">
        <v>0</v>
      </c>
      <c r="F97" s="52">
        <v>0</v>
      </c>
    </row>
    <row r="98" spans="1:6" ht="15">
      <c r="A98" s="48" t="s">
        <v>541</v>
      </c>
      <c r="B98" s="49" t="s">
        <v>542</v>
      </c>
      <c r="C98" s="39">
        <v>0.17355722701979226</v>
      </c>
      <c r="D98" s="50">
        <v>0.1732963399884317</v>
      </c>
      <c r="E98" s="51">
        <v>0</v>
      </c>
      <c r="F98" s="52">
        <v>0</v>
      </c>
    </row>
    <row r="99" spans="1:6" ht="15">
      <c r="A99" s="48" t="s">
        <v>541</v>
      </c>
      <c r="B99" s="57" t="s">
        <v>543</v>
      </c>
      <c r="C99" s="39">
        <v>0.27441807088273046</v>
      </c>
      <c r="D99" s="50">
        <v>0.27400557226718086</v>
      </c>
      <c r="E99" s="51">
        <v>1</v>
      </c>
      <c r="F99" s="52">
        <v>0</v>
      </c>
    </row>
    <row r="100" spans="1:6" ht="15">
      <c r="A100" s="48" t="s">
        <v>544</v>
      </c>
      <c r="B100" s="49" t="s">
        <v>545</v>
      </c>
      <c r="C100" s="39">
        <v>0.21739382166222138</v>
      </c>
      <c r="D100" s="50">
        <v>0.2163952284156681</v>
      </c>
      <c r="E100" s="51">
        <v>0</v>
      </c>
      <c r="F100" s="52">
        <v>0</v>
      </c>
    </row>
    <row r="101" spans="1:6" ht="15">
      <c r="A101" s="48" t="s">
        <v>546</v>
      </c>
      <c r="B101" s="49" t="s">
        <v>547</v>
      </c>
      <c r="C101" s="39">
        <v>0.1855675051540873</v>
      </c>
      <c r="D101" s="50">
        <v>0.1855684676931798</v>
      </c>
      <c r="E101" s="51">
        <v>0</v>
      </c>
      <c r="F101" s="52">
        <v>0</v>
      </c>
    </row>
    <row r="102" spans="1:6" ht="15">
      <c r="A102" s="48" t="s">
        <v>548</v>
      </c>
      <c r="B102" s="49" t="s">
        <v>549</v>
      </c>
      <c r="C102" s="39">
        <v>0.3146241142213069</v>
      </c>
      <c r="D102" s="50">
        <v>0.31339156230588383</v>
      </c>
      <c r="E102" s="51">
        <v>0</v>
      </c>
      <c r="F102" s="52">
        <v>0</v>
      </c>
    </row>
    <row r="103" spans="1:6" ht="15">
      <c r="A103" s="48" t="s">
        <v>550</v>
      </c>
      <c r="B103" s="49" t="s">
        <v>551</v>
      </c>
      <c r="C103" s="39">
        <v>0.101184912143807</v>
      </c>
      <c r="D103" s="50">
        <v>0.1006853622645175</v>
      </c>
      <c r="E103" s="51">
        <v>0</v>
      </c>
      <c r="F103" s="52">
        <v>0</v>
      </c>
    </row>
    <row r="104" spans="1:6" ht="15">
      <c r="A104" s="48" t="s">
        <v>552</v>
      </c>
      <c r="B104" s="49" t="s">
        <v>325</v>
      </c>
      <c r="C104" s="39">
        <v>0.11372162242809392</v>
      </c>
      <c r="D104" s="50">
        <v>0.11349220493230057</v>
      </c>
      <c r="E104" s="51">
        <v>0</v>
      </c>
      <c r="F104" s="52">
        <v>0</v>
      </c>
    </row>
    <row r="105" spans="1:6" ht="15">
      <c r="A105" s="48" t="s">
        <v>553</v>
      </c>
      <c r="B105" s="49" t="s">
        <v>154</v>
      </c>
      <c r="C105" s="39">
        <v>0.20410841117802409</v>
      </c>
      <c r="D105" s="50">
        <v>0.20412565812101127</v>
      </c>
      <c r="E105" s="51">
        <v>0</v>
      </c>
      <c r="F105" s="52">
        <v>0</v>
      </c>
    </row>
    <row r="106" spans="1:6" ht="15">
      <c r="A106" s="48" t="s">
        <v>554</v>
      </c>
      <c r="B106" s="49" t="s">
        <v>106</v>
      </c>
      <c r="C106" s="39">
        <v>0.10556512032822082</v>
      </c>
      <c r="D106" s="50">
        <v>0.10557409422588719</v>
      </c>
      <c r="E106" s="51">
        <v>0</v>
      </c>
      <c r="F106" s="52">
        <v>0</v>
      </c>
    </row>
    <row r="107" spans="1:6" ht="15">
      <c r="A107" s="48" t="s">
        <v>555</v>
      </c>
      <c r="B107" s="49" t="s">
        <v>556</v>
      </c>
      <c r="C107" s="39">
        <v>0.19356757266760577</v>
      </c>
      <c r="D107" s="50">
        <v>0.19358472173048144</v>
      </c>
      <c r="E107" s="51">
        <v>0</v>
      </c>
      <c r="F107" s="52">
        <v>0</v>
      </c>
    </row>
    <row r="108" spans="1:6" ht="15">
      <c r="A108" s="48" t="s">
        <v>557</v>
      </c>
      <c r="B108" s="57" t="s">
        <v>558</v>
      </c>
      <c r="C108" s="39">
        <v>0.15384376800439176</v>
      </c>
      <c r="D108" s="50">
        <v>0.1532253558461609</v>
      </c>
      <c r="E108" s="51">
        <v>0</v>
      </c>
      <c r="F108" s="52">
        <v>0</v>
      </c>
    </row>
    <row r="109" spans="1:6" ht="15">
      <c r="A109" s="48" t="s">
        <v>559</v>
      </c>
      <c r="B109" s="49" t="s">
        <v>104</v>
      </c>
      <c r="C109" s="39">
        <v>0.0659963627884797</v>
      </c>
      <c r="D109" s="50">
        <v>0.06564760732015185</v>
      </c>
      <c r="E109" s="51">
        <v>0</v>
      </c>
      <c r="F109" s="52">
        <v>0</v>
      </c>
    </row>
    <row r="110" spans="1:6" ht="15">
      <c r="A110" s="48" t="s">
        <v>560</v>
      </c>
      <c r="B110" s="57" t="s">
        <v>162</v>
      </c>
      <c r="C110" s="39">
        <v>0.10105385498523434</v>
      </c>
      <c r="D110" s="50">
        <v>0.10053603330827712</v>
      </c>
      <c r="E110" s="51">
        <v>0</v>
      </c>
      <c r="F110" s="52">
        <v>0</v>
      </c>
    </row>
    <row r="111" spans="1:6" ht="15">
      <c r="A111" s="48" t="s">
        <v>561</v>
      </c>
      <c r="B111" s="49" t="s">
        <v>562</v>
      </c>
      <c r="C111" s="39">
        <v>0.1971611000355765</v>
      </c>
      <c r="D111" s="50">
        <v>0.197179798581458</v>
      </c>
      <c r="E111" s="51">
        <v>0</v>
      </c>
      <c r="F111" s="52">
        <v>0</v>
      </c>
    </row>
    <row r="112" spans="1:6" ht="15">
      <c r="A112" s="48" t="s">
        <v>563</v>
      </c>
      <c r="B112" s="49" t="s">
        <v>930</v>
      </c>
      <c r="C112" s="39">
        <v>0.12404587937849576</v>
      </c>
      <c r="D112" s="50">
        <v>0.1240518818185872</v>
      </c>
      <c r="E112" s="51">
        <v>0</v>
      </c>
      <c r="F112" s="52">
        <v>1</v>
      </c>
    </row>
    <row r="113" spans="1:6" ht="15">
      <c r="A113" s="48" t="s">
        <v>565</v>
      </c>
      <c r="B113" s="49" t="s">
        <v>566</v>
      </c>
      <c r="C113" s="39">
        <v>0.20247509365564687</v>
      </c>
      <c r="D113" s="50">
        <v>0.2014556965866105</v>
      </c>
      <c r="E113" s="51">
        <v>0</v>
      </c>
      <c r="F113" s="52">
        <v>0</v>
      </c>
    </row>
    <row r="114" spans="1:6" ht="15">
      <c r="A114" s="48" t="s">
        <v>567</v>
      </c>
      <c r="B114" s="49" t="s">
        <v>568</v>
      </c>
      <c r="C114" s="39">
        <v>0.2625405374614946</v>
      </c>
      <c r="D114" s="50">
        <v>0.26250909817411544</v>
      </c>
      <c r="E114" s="51">
        <v>0</v>
      </c>
      <c r="F114" s="52">
        <v>0</v>
      </c>
    </row>
    <row r="115" spans="1:6" ht="15">
      <c r="A115" s="48" t="s">
        <v>569</v>
      </c>
      <c r="B115" s="49" t="s">
        <v>570</v>
      </c>
      <c r="C115" s="39">
        <v>0.1241234165465163</v>
      </c>
      <c r="D115" s="50">
        <v>0.1234748986171128</v>
      </c>
      <c r="E115" s="51">
        <v>0</v>
      </c>
      <c r="F115" s="52">
        <v>0</v>
      </c>
    </row>
    <row r="116" spans="1:6" ht="15">
      <c r="A116" s="48" t="s">
        <v>571</v>
      </c>
      <c r="B116" s="49" t="s">
        <v>931</v>
      </c>
      <c r="C116" s="39">
        <v>0.07787694470707798</v>
      </c>
      <c r="D116" s="50">
        <v>0.07776764592827543</v>
      </c>
      <c r="E116" s="51">
        <v>0</v>
      </c>
      <c r="F116" s="52">
        <v>0</v>
      </c>
    </row>
    <row r="117" spans="1:6" ht="15">
      <c r="A117" s="48" t="s">
        <v>572</v>
      </c>
      <c r="B117" s="49" t="s">
        <v>932</v>
      </c>
      <c r="C117" s="39">
        <v>0.13021413634976373</v>
      </c>
      <c r="D117" s="50">
        <v>0.12956980759233433</v>
      </c>
      <c r="E117" s="51">
        <v>0</v>
      </c>
      <c r="F117" s="52">
        <v>0</v>
      </c>
    </row>
    <row r="118" spans="1:6" ht="15">
      <c r="A118" s="48" t="s">
        <v>574</v>
      </c>
      <c r="B118" s="49" t="s">
        <v>575</v>
      </c>
      <c r="C118" s="39">
        <v>0.19621967377169228</v>
      </c>
      <c r="D118" s="50">
        <v>0.1961941764401978</v>
      </c>
      <c r="E118" s="51">
        <v>0</v>
      </c>
      <c r="F118" s="52">
        <v>0</v>
      </c>
    </row>
    <row r="119" spans="1:6" ht="15">
      <c r="A119" s="48" t="s">
        <v>576</v>
      </c>
      <c r="B119" s="49" t="s">
        <v>577</v>
      </c>
      <c r="C119" s="39">
        <v>0.08062484004873773</v>
      </c>
      <c r="D119" s="50">
        <v>0.0802716218202573</v>
      </c>
      <c r="E119" s="51">
        <v>0</v>
      </c>
      <c r="F119" s="52">
        <v>0</v>
      </c>
    </row>
    <row r="120" spans="1:6" ht="15">
      <c r="A120" s="48" t="s">
        <v>578</v>
      </c>
      <c r="B120" s="49" t="s">
        <v>579</v>
      </c>
      <c r="C120" s="39">
        <v>0.09054596371975432</v>
      </c>
      <c r="D120" s="50">
        <v>0.09014475783556739</v>
      </c>
      <c r="E120" s="51">
        <v>0</v>
      </c>
      <c r="F120" s="52">
        <v>0</v>
      </c>
    </row>
    <row r="121" spans="1:6" ht="15">
      <c r="A121" s="48" t="s">
        <v>580</v>
      </c>
      <c r="B121" s="49" t="s">
        <v>114</v>
      </c>
      <c r="C121" s="39">
        <v>0.06138337166528633</v>
      </c>
      <c r="D121" s="50">
        <v>0.06108880574478188</v>
      </c>
      <c r="E121" s="51">
        <v>0</v>
      </c>
      <c r="F121" s="52">
        <v>0</v>
      </c>
    </row>
    <row r="122" spans="1:6" ht="15">
      <c r="A122" s="48" t="s">
        <v>581</v>
      </c>
      <c r="B122" s="49" t="s">
        <v>582</v>
      </c>
      <c r="C122" s="39">
        <v>0.17204625250478928</v>
      </c>
      <c r="D122" s="50">
        <v>0.1720608912534743</v>
      </c>
      <c r="E122" s="51">
        <v>0</v>
      </c>
      <c r="F122" s="52">
        <v>0</v>
      </c>
    </row>
    <row r="123" spans="1:6" ht="15">
      <c r="A123" s="48" t="s">
        <v>583</v>
      </c>
      <c r="B123" s="49" t="s">
        <v>584</v>
      </c>
      <c r="C123" s="39">
        <v>0.12938015863827199</v>
      </c>
      <c r="D123" s="50">
        <v>0.1293995835663495</v>
      </c>
      <c r="E123" s="51">
        <v>0</v>
      </c>
      <c r="F123" s="52">
        <v>0</v>
      </c>
    </row>
    <row r="124" spans="1:6" ht="15">
      <c r="A124" s="48" t="s">
        <v>585</v>
      </c>
      <c r="B124" s="49" t="s">
        <v>379</v>
      </c>
      <c r="C124" s="39">
        <v>0.3836165746998022</v>
      </c>
      <c r="D124" s="50">
        <v>0.3836159506942236</v>
      </c>
      <c r="E124" s="51">
        <v>0</v>
      </c>
      <c r="F124" s="52">
        <v>0</v>
      </c>
    </row>
    <row r="125" spans="1:6" ht="15">
      <c r="A125" s="48" t="s">
        <v>586</v>
      </c>
      <c r="B125" s="49" t="s">
        <v>933</v>
      </c>
      <c r="C125" s="39">
        <v>0.22451679923506393</v>
      </c>
      <c r="D125" s="50">
        <v>0.22454939303831145</v>
      </c>
      <c r="E125" s="51">
        <v>0</v>
      </c>
      <c r="F125" s="52">
        <v>0</v>
      </c>
    </row>
    <row r="126" spans="1:6" ht="15">
      <c r="A126" s="48" t="s">
        <v>588</v>
      </c>
      <c r="B126" s="49" t="s">
        <v>934</v>
      </c>
      <c r="C126" s="39">
        <v>0.2250110965282203</v>
      </c>
      <c r="D126" s="50">
        <v>0.22504563104805908</v>
      </c>
      <c r="E126" s="51">
        <v>0</v>
      </c>
      <c r="F126" s="52">
        <v>0</v>
      </c>
    </row>
    <row r="127" spans="1:6" ht="15">
      <c r="A127" s="48" t="s">
        <v>590</v>
      </c>
      <c r="B127" s="57" t="s">
        <v>150</v>
      </c>
      <c r="C127" s="39">
        <v>0.16924371971225374</v>
      </c>
      <c r="D127" s="50">
        <v>0.16922986294598383</v>
      </c>
      <c r="E127" s="51">
        <v>0</v>
      </c>
      <c r="F127" s="52">
        <v>0</v>
      </c>
    </row>
    <row r="128" spans="1:6" ht="15">
      <c r="A128" s="48" t="s">
        <v>590</v>
      </c>
      <c r="B128" s="81" t="s">
        <v>591</v>
      </c>
      <c r="C128" s="39">
        <v>0.2675978169849294</v>
      </c>
      <c r="D128" s="50">
        <v>0.2675759075137206</v>
      </c>
      <c r="E128" s="51">
        <v>1</v>
      </c>
      <c r="F128" s="52">
        <v>0</v>
      </c>
    </row>
    <row r="129" spans="1:6" ht="15">
      <c r="A129" s="48" t="s">
        <v>592</v>
      </c>
      <c r="B129" s="53" t="s">
        <v>935</v>
      </c>
      <c r="C129" s="39">
        <v>0.297216002236934</v>
      </c>
      <c r="D129" s="50">
        <v>0.29574554753458454</v>
      </c>
      <c r="E129" s="51">
        <v>0</v>
      </c>
      <c r="F129" s="52">
        <v>0</v>
      </c>
    </row>
    <row r="130" spans="1:6" ht="15">
      <c r="A130" s="48" t="s">
        <v>594</v>
      </c>
      <c r="B130" s="49" t="s">
        <v>936</v>
      </c>
      <c r="C130" s="39">
        <v>0.29592262637150485</v>
      </c>
      <c r="D130" s="50">
        <v>0.2944673989086107</v>
      </c>
      <c r="E130" s="51">
        <v>0</v>
      </c>
      <c r="F130" s="52">
        <v>0</v>
      </c>
    </row>
    <row r="131" spans="1:6" ht="15">
      <c r="A131" s="48" t="s">
        <v>596</v>
      </c>
      <c r="B131" s="49" t="s">
        <v>937</v>
      </c>
      <c r="C131" s="39">
        <v>0.29024777803839885</v>
      </c>
      <c r="D131" s="50">
        <v>0.2888100898142683</v>
      </c>
      <c r="E131" s="51">
        <v>0</v>
      </c>
      <c r="F131" s="52">
        <v>0</v>
      </c>
    </row>
    <row r="132" spans="1:6" ht="15">
      <c r="A132" s="48" t="s">
        <v>598</v>
      </c>
      <c r="B132" s="53" t="s">
        <v>599</v>
      </c>
      <c r="C132" s="39">
        <v>0.05211109263210293</v>
      </c>
      <c r="D132" s="50">
        <v>0.05186105125550129</v>
      </c>
      <c r="E132" s="51">
        <v>0</v>
      </c>
      <c r="F132" s="52">
        <v>0</v>
      </c>
    </row>
    <row r="133" spans="1:6" ht="15">
      <c r="A133" s="48" t="s">
        <v>600</v>
      </c>
      <c r="B133" s="49" t="s">
        <v>128</v>
      </c>
      <c r="C133" s="39">
        <v>0.12697848711525997</v>
      </c>
      <c r="D133" s="50">
        <v>0.12639280510521086</v>
      </c>
      <c r="E133" s="51">
        <v>0</v>
      </c>
      <c r="F133" s="52">
        <v>0</v>
      </c>
    </row>
    <row r="134" spans="1:6" ht="15">
      <c r="A134" s="48" t="s">
        <v>601</v>
      </c>
      <c r="B134" s="49" t="s">
        <v>116</v>
      </c>
      <c r="C134" s="39">
        <v>0.1977119074178529</v>
      </c>
      <c r="D134" s="50">
        <v>0.1967220440238664</v>
      </c>
      <c r="E134" s="51">
        <v>0</v>
      </c>
      <c r="F134" s="52">
        <v>0</v>
      </c>
    </row>
    <row r="135" spans="1:6" ht="15">
      <c r="A135" s="48" t="s">
        <v>602</v>
      </c>
      <c r="B135" s="49" t="s">
        <v>938</v>
      </c>
      <c r="C135" s="39">
        <v>0.061884479705113966</v>
      </c>
      <c r="D135" s="50">
        <v>0.06157477122424398</v>
      </c>
      <c r="E135" s="51">
        <v>0</v>
      </c>
      <c r="F135" s="52">
        <v>0</v>
      </c>
    </row>
    <row r="136" spans="1:6" ht="15">
      <c r="A136" s="48" t="s">
        <v>603</v>
      </c>
      <c r="B136" s="49" t="s">
        <v>939</v>
      </c>
      <c r="C136" s="39">
        <v>0.11345796841100093</v>
      </c>
      <c r="D136" s="50">
        <v>0.11288956123635353</v>
      </c>
      <c r="E136" s="51">
        <v>0</v>
      </c>
      <c r="F136" s="52">
        <v>0</v>
      </c>
    </row>
    <row r="137" spans="1:6" ht="15">
      <c r="A137" s="48" t="s">
        <v>605</v>
      </c>
      <c r="B137" s="49" t="s">
        <v>940</v>
      </c>
      <c r="C137" s="39">
        <v>0.07846377191542928</v>
      </c>
      <c r="D137" s="50">
        <v>0.07816708775309608</v>
      </c>
      <c r="E137" s="51">
        <v>0</v>
      </c>
      <c r="F137" s="52">
        <v>0</v>
      </c>
    </row>
    <row r="138" spans="1:6" ht="15">
      <c r="A138" s="48" t="s">
        <v>606</v>
      </c>
      <c r="B138" s="57" t="s">
        <v>607</v>
      </c>
      <c r="C138" s="39">
        <v>0.15207905534035818</v>
      </c>
      <c r="D138" s="50">
        <v>0.151640142974557</v>
      </c>
      <c r="E138" s="51">
        <v>0</v>
      </c>
      <c r="F138" s="52">
        <v>0</v>
      </c>
    </row>
    <row r="139" spans="1:6" ht="15">
      <c r="A139" s="48" t="s">
        <v>608</v>
      </c>
      <c r="B139" s="53" t="s">
        <v>941</v>
      </c>
      <c r="C139" s="39">
        <v>0.08858945482529748</v>
      </c>
      <c r="D139" s="50">
        <v>0.08814229522407045</v>
      </c>
      <c r="E139" s="51">
        <v>0</v>
      </c>
      <c r="F139" s="52">
        <v>0</v>
      </c>
    </row>
    <row r="140" spans="1:6" ht="15">
      <c r="A140" s="48" t="s">
        <v>609</v>
      </c>
      <c r="B140" s="49" t="s">
        <v>610</v>
      </c>
      <c r="C140" s="39">
        <v>0.18877078645106446</v>
      </c>
      <c r="D140" s="50">
        <v>0.18878319618832437</v>
      </c>
      <c r="E140" s="51">
        <v>0</v>
      </c>
      <c r="F140" s="52">
        <v>0</v>
      </c>
    </row>
    <row r="141" spans="1:6" ht="15">
      <c r="A141" s="48" t="s">
        <v>611</v>
      </c>
      <c r="B141" s="49" t="s">
        <v>942</v>
      </c>
      <c r="C141" s="39">
        <v>0.15324512699130477</v>
      </c>
      <c r="D141" s="50">
        <v>0.15250769828157257</v>
      </c>
      <c r="E141" s="51">
        <v>0</v>
      </c>
      <c r="F141" s="52">
        <v>0</v>
      </c>
    </row>
    <row r="142" spans="1:6" ht="15">
      <c r="A142" s="48" t="s">
        <v>612</v>
      </c>
      <c r="B142" s="49" t="s">
        <v>613</v>
      </c>
      <c r="C142" s="39">
        <v>0.09037164063568183</v>
      </c>
      <c r="D142" s="50">
        <v>0.0899235288533689</v>
      </c>
      <c r="E142" s="51">
        <v>0</v>
      </c>
      <c r="F142" s="52">
        <v>0</v>
      </c>
    </row>
    <row r="143" spans="1:6" ht="15">
      <c r="A143" s="48" t="s">
        <v>614</v>
      </c>
      <c r="B143" s="49" t="s">
        <v>180</v>
      </c>
      <c r="C143" s="39">
        <v>0.16101170792782882</v>
      </c>
      <c r="D143" s="50">
        <v>0.16021147538309233</v>
      </c>
      <c r="E143" s="51">
        <v>0</v>
      </c>
      <c r="F143" s="52">
        <v>0</v>
      </c>
    </row>
    <row r="144" spans="1:6" ht="15">
      <c r="A144" s="61" t="s">
        <v>615</v>
      </c>
      <c r="B144" s="49" t="s">
        <v>616</v>
      </c>
      <c r="C144" s="39">
        <v>0.1516272914477053</v>
      </c>
      <c r="D144" s="50">
        <v>0.15095465047160608</v>
      </c>
      <c r="E144" s="51">
        <v>0</v>
      </c>
      <c r="F144" s="52">
        <v>0</v>
      </c>
    </row>
    <row r="145" spans="1:6" ht="15">
      <c r="A145" s="48" t="s">
        <v>617</v>
      </c>
      <c r="B145" s="49" t="s">
        <v>618</v>
      </c>
      <c r="C145" s="39">
        <v>0.2906594894624744</v>
      </c>
      <c r="D145" s="50">
        <v>0.29063070422903853</v>
      </c>
      <c r="E145" s="51">
        <v>0</v>
      </c>
      <c r="F145" s="52">
        <v>0</v>
      </c>
    </row>
    <row r="146" spans="1:6" ht="15">
      <c r="A146" s="48" t="s">
        <v>619</v>
      </c>
      <c r="B146" s="49" t="s">
        <v>620</v>
      </c>
      <c r="C146" s="39">
        <v>0.5442776473861403</v>
      </c>
      <c r="D146" s="50">
        <v>0.5415489754226323</v>
      </c>
      <c r="E146" s="51">
        <v>0</v>
      </c>
      <c r="F146" s="52">
        <v>0</v>
      </c>
    </row>
    <row r="147" spans="1:6" ht="15">
      <c r="A147" s="48" t="s">
        <v>621</v>
      </c>
      <c r="B147" s="49" t="s">
        <v>622</v>
      </c>
      <c r="C147" s="39">
        <v>0.10421772984897466</v>
      </c>
      <c r="D147" s="50">
        <v>0.10425128225229698</v>
      </c>
      <c r="E147" s="51">
        <v>0</v>
      </c>
      <c r="F147" s="52">
        <v>0</v>
      </c>
    </row>
    <row r="148" spans="1:6" ht="15">
      <c r="A148" s="48" t="s">
        <v>623</v>
      </c>
      <c r="B148" s="49" t="s">
        <v>132</v>
      </c>
      <c r="C148" s="39">
        <v>0.16072562461884482</v>
      </c>
      <c r="D148" s="50">
        <v>0.16075631406383373</v>
      </c>
      <c r="E148" s="51">
        <v>0</v>
      </c>
      <c r="F148" s="52">
        <v>0</v>
      </c>
    </row>
    <row r="149" spans="1:6" ht="15">
      <c r="A149" s="48" t="s">
        <v>624</v>
      </c>
      <c r="B149" s="49" t="s">
        <v>625</v>
      </c>
      <c r="C149" s="39">
        <v>0.22125807442143083</v>
      </c>
      <c r="D149" s="50">
        <v>0.22016201953150796</v>
      </c>
      <c r="E149" s="51">
        <v>0</v>
      </c>
      <c r="F149" s="52">
        <v>0</v>
      </c>
    </row>
    <row r="150" spans="1:6" ht="15">
      <c r="A150" s="48" t="s">
        <v>626</v>
      </c>
      <c r="B150" s="49" t="s">
        <v>134</v>
      </c>
      <c r="C150" s="39">
        <v>0.147131416756392</v>
      </c>
      <c r="D150" s="50">
        <v>0.1465550993625266</v>
      </c>
      <c r="E150" s="51">
        <v>0</v>
      </c>
      <c r="F150" s="52">
        <v>0</v>
      </c>
    </row>
    <row r="151" spans="1:6" ht="15">
      <c r="A151" s="48" t="s">
        <v>627</v>
      </c>
      <c r="B151" s="49" t="s">
        <v>130</v>
      </c>
      <c r="C151" s="39">
        <v>0.1626007202186021</v>
      </c>
      <c r="D151" s="50">
        <v>0.16259696102127624</v>
      </c>
      <c r="E151" s="51">
        <v>0</v>
      </c>
      <c r="F151" s="52">
        <v>0</v>
      </c>
    </row>
    <row r="152" spans="1:6" ht="15">
      <c r="A152" s="48" t="s">
        <v>628</v>
      </c>
      <c r="B152" s="49" t="s">
        <v>943</v>
      </c>
      <c r="C152" s="39">
        <v>0.1850060455979878</v>
      </c>
      <c r="D152" s="50">
        <v>0.18500834317099238</v>
      </c>
      <c r="E152" s="51">
        <v>0</v>
      </c>
      <c r="F152" s="52">
        <v>1</v>
      </c>
    </row>
    <row r="153" spans="1:6" ht="15">
      <c r="A153" s="48" t="s">
        <v>630</v>
      </c>
      <c r="B153" s="49" t="s">
        <v>631</v>
      </c>
      <c r="C153" s="39">
        <v>0.12991963281743882</v>
      </c>
      <c r="D153" s="50">
        <v>0.12936317483655776</v>
      </c>
      <c r="E153" s="51">
        <v>0</v>
      </c>
      <c r="F153" s="52">
        <v>0</v>
      </c>
    </row>
    <row r="154" spans="1:6" ht="15">
      <c r="A154" s="48" t="s">
        <v>632</v>
      </c>
      <c r="B154" s="49" t="s">
        <v>633</v>
      </c>
      <c r="C154" s="39">
        <v>0.06078043083862553</v>
      </c>
      <c r="D154" s="50">
        <v>0.06052113675122167</v>
      </c>
      <c r="E154" s="51">
        <v>0</v>
      </c>
      <c r="F154" s="52">
        <v>0</v>
      </c>
    </row>
    <row r="155" spans="1:6" ht="15">
      <c r="A155" s="48" t="s">
        <v>634</v>
      </c>
      <c r="B155" s="49" t="s">
        <v>635</v>
      </c>
      <c r="C155" s="39">
        <v>0.31348508321893936</v>
      </c>
      <c r="D155" s="50">
        <v>0.313504251258938</v>
      </c>
      <c r="E155" s="51">
        <v>0</v>
      </c>
      <c r="F155" s="52">
        <v>0</v>
      </c>
    </row>
    <row r="156" spans="1:6" ht="15">
      <c r="A156" s="48" t="s">
        <v>636</v>
      </c>
      <c r="B156" s="49" t="s">
        <v>944</v>
      </c>
      <c r="C156" s="39">
        <v>0.09907788650534599</v>
      </c>
      <c r="D156" s="50">
        <v>0.09857692999877136</v>
      </c>
      <c r="E156" s="51">
        <v>0</v>
      </c>
      <c r="F156" s="52">
        <v>0</v>
      </c>
    </row>
    <row r="157" spans="1:6" ht="15">
      <c r="A157" s="48" t="s">
        <v>638</v>
      </c>
      <c r="B157" s="49" t="s">
        <v>639</v>
      </c>
      <c r="C157" s="39">
        <v>0.1249143894544823</v>
      </c>
      <c r="D157" s="50">
        <v>0.12492783940816996</v>
      </c>
      <c r="E157" s="51">
        <v>0</v>
      </c>
      <c r="F157" s="52">
        <v>0</v>
      </c>
    </row>
    <row r="158" spans="1:6" ht="15">
      <c r="A158" s="48" t="s">
        <v>640</v>
      </c>
      <c r="B158" s="49" t="s">
        <v>136</v>
      </c>
      <c r="C158" s="39">
        <v>0.12106514710735877</v>
      </c>
      <c r="D158" s="50">
        <v>0.12045746629357586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0.3578706421940168</v>
      </c>
      <c r="D159" s="50">
        <v>0.35746884304688575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0.13241930796030876</v>
      </c>
      <c r="D160" s="50">
        <v>0.13192829680740029</v>
      </c>
      <c r="E160" s="51">
        <v>0</v>
      </c>
      <c r="F160" s="52">
        <v>0</v>
      </c>
    </row>
    <row r="161" spans="1:6" ht="15">
      <c r="A161" s="61" t="s">
        <v>645</v>
      </c>
      <c r="B161" s="49" t="s">
        <v>142</v>
      </c>
      <c r="C161" s="39">
        <v>0.15741380789795079</v>
      </c>
      <c r="D161" s="50">
        <v>0.15740735367125216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0.18967114999737236</v>
      </c>
      <c r="D162" s="50">
        <v>0.19071365751565938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0.22924646903034013</v>
      </c>
      <c r="D163" s="50">
        <v>0.22790455094976098</v>
      </c>
      <c r="E163" s="51">
        <v>0</v>
      </c>
      <c r="F163" s="52">
        <v>0</v>
      </c>
    </row>
    <row r="164" spans="1:6" ht="15">
      <c r="A164" s="48" t="s">
        <v>651</v>
      </c>
      <c r="B164" s="49" t="s">
        <v>652</v>
      </c>
      <c r="C164" s="39">
        <v>0.1523540301549279</v>
      </c>
      <c r="D164" s="50">
        <v>0.15203557536715245</v>
      </c>
      <c r="E164" s="51">
        <v>0</v>
      </c>
      <c r="F164" s="52">
        <v>0</v>
      </c>
    </row>
    <row r="165" spans="1:6" ht="15">
      <c r="A165" s="48" t="s">
        <v>653</v>
      </c>
      <c r="B165" s="49" t="s">
        <v>654</v>
      </c>
      <c r="C165" s="39">
        <v>0.24546292265959738</v>
      </c>
      <c r="D165" s="50">
        <v>0.24429887973592007</v>
      </c>
      <c r="E165" s="51">
        <v>0</v>
      </c>
      <c r="F165" s="52">
        <v>0</v>
      </c>
    </row>
    <row r="166" spans="1:6" ht="15">
      <c r="A166" s="48" t="s">
        <v>655</v>
      </c>
      <c r="B166" s="49" t="s">
        <v>945</v>
      </c>
      <c r="C166" s="39">
        <v>0.11227861651141575</v>
      </c>
      <c r="D166" s="50">
        <v>0.11171659085796275</v>
      </c>
      <c r="E166" s="51">
        <v>0</v>
      </c>
      <c r="F166" s="52">
        <v>0</v>
      </c>
    </row>
    <row r="167" spans="1:6" ht="15">
      <c r="A167" s="48" t="s">
        <v>656</v>
      </c>
      <c r="B167" s="57" t="s">
        <v>657</v>
      </c>
      <c r="C167" s="39">
        <v>0.08169276993490825</v>
      </c>
      <c r="D167" s="50">
        <v>0.08169629991439621</v>
      </c>
      <c r="E167" s="51">
        <v>0</v>
      </c>
      <c r="F167" s="52">
        <v>0</v>
      </c>
    </row>
    <row r="168" spans="1:6" ht="15">
      <c r="A168" s="48" t="s">
        <v>658</v>
      </c>
      <c r="B168" s="49" t="s">
        <v>148</v>
      </c>
      <c r="C168" s="39">
        <v>0.11525148909260798</v>
      </c>
      <c r="D168" s="50">
        <v>0.11467792505254318</v>
      </c>
      <c r="E168" s="51">
        <v>0</v>
      </c>
      <c r="F168" s="52">
        <v>0</v>
      </c>
    </row>
    <row r="169" spans="1:6" ht="15">
      <c r="A169" s="48" t="s">
        <v>659</v>
      </c>
      <c r="B169" s="49" t="s">
        <v>660</v>
      </c>
      <c r="C169" s="39">
        <v>0.13238926159114936</v>
      </c>
      <c r="D169" s="50">
        <v>0.13171367877585613</v>
      </c>
      <c r="E169" s="51">
        <v>0</v>
      </c>
      <c r="F169" s="52">
        <v>0</v>
      </c>
    </row>
    <row r="170" spans="1:6" ht="15">
      <c r="A170" s="48" t="s">
        <v>661</v>
      </c>
      <c r="B170" s="49" t="s">
        <v>662</v>
      </c>
      <c r="C170" s="39">
        <v>0.1302253176573785</v>
      </c>
      <c r="D170" s="50">
        <v>0.12955392561971057</v>
      </c>
      <c r="E170" s="51">
        <v>0</v>
      </c>
      <c r="F170" s="52">
        <v>0</v>
      </c>
    </row>
    <row r="171" spans="1:6" ht="15">
      <c r="A171" s="48" t="s">
        <v>663</v>
      </c>
      <c r="B171" s="49" t="s">
        <v>946</v>
      </c>
      <c r="C171" s="39">
        <v>0.05766574490604099</v>
      </c>
      <c r="D171" s="50">
        <v>0.0576649924180615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0.06535648204605668</v>
      </c>
      <c r="D172" s="50">
        <v>0.06510546388418255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0.13084479265632298</v>
      </c>
      <c r="D173" s="50">
        <v>0.13014626580376398</v>
      </c>
      <c r="E173" s="51">
        <v>0</v>
      </c>
      <c r="F173" s="52">
        <v>0</v>
      </c>
    </row>
    <row r="174" spans="1:6" ht="15">
      <c r="A174" s="61" t="s">
        <v>668</v>
      </c>
      <c r="B174" s="49" t="s">
        <v>669</v>
      </c>
      <c r="C174" s="39">
        <v>0.18827876914013286</v>
      </c>
      <c r="D174" s="50">
        <v>0.1876260591087927</v>
      </c>
      <c r="E174" s="51">
        <v>0</v>
      </c>
      <c r="F174" s="52">
        <v>0</v>
      </c>
    </row>
    <row r="175" spans="1:6" ht="15">
      <c r="A175" s="48" t="s">
        <v>670</v>
      </c>
      <c r="B175" s="49" t="s">
        <v>671</v>
      </c>
      <c r="C175" s="39">
        <v>0.21361426714063497</v>
      </c>
      <c r="D175" s="50">
        <v>0.21362902140353027</v>
      </c>
      <c r="E175" s="51">
        <v>0</v>
      </c>
      <c r="F175" s="52">
        <v>0</v>
      </c>
    </row>
    <row r="176" spans="1:6" ht="15">
      <c r="A176" s="48" t="s">
        <v>672</v>
      </c>
      <c r="B176" s="49" t="s">
        <v>158</v>
      </c>
      <c r="C176" s="79">
        <v>0.17835747594108298</v>
      </c>
      <c r="D176" s="50">
        <v>0.17755486833569503</v>
      </c>
      <c r="E176" s="51">
        <v>0</v>
      </c>
      <c r="F176" s="52">
        <v>0</v>
      </c>
    </row>
    <row r="177" spans="1:6" ht="15">
      <c r="A177" s="48" t="s">
        <v>673</v>
      </c>
      <c r="B177" s="53" t="s">
        <v>947</v>
      </c>
      <c r="C177" s="39">
        <v>0.0899898946433556</v>
      </c>
      <c r="D177" s="58">
        <v>0.08953868327625158</v>
      </c>
      <c r="E177" s="51">
        <v>0</v>
      </c>
      <c r="F177" s="52">
        <v>0</v>
      </c>
    </row>
    <row r="178" spans="1:6" ht="15">
      <c r="A178" s="54" t="s">
        <v>674</v>
      </c>
      <c r="B178" s="57" t="s">
        <v>948</v>
      </c>
      <c r="C178" s="39">
        <v>0.2270104452598143</v>
      </c>
      <c r="D178" s="50">
        <v>0.2270282828802355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0.17441489679781313</v>
      </c>
      <c r="D179" s="50">
        <v>0.1736562039124919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0.1807477573269876</v>
      </c>
      <c r="D180" s="50">
        <v>0.18075078305086906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0.19264481573214087</v>
      </c>
      <c r="D181" s="50">
        <v>0.19266296240209663</v>
      </c>
      <c r="E181" s="51">
        <v>0</v>
      </c>
      <c r="F181" s="52">
        <v>0</v>
      </c>
    </row>
    <row r="182" spans="1:6" ht="15">
      <c r="A182" s="48" t="s">
        <v>682</v>
      </c>
      <c r="B182" s="49" t="s">
        <v>683</v>
      </c>
      <c r="C182" s="39">
        <v>0.14942326740116776</v>
      </c>
      <c r="D182" s="50">
        <v>0.14928890092542835</v>
      </c>
      <c r="E182" s="51">
        <v>0</v>
      </c>
      <c r="F182" s="52">
        <v>0</v>
      </c>
    </row>
    <row r="183" spans="1:6" ht="15">
      <c r="A183" s="48" t="s">
        <v>684</v>
      </c>
      <c r="B183" s="53" t="s">
        <v>685</v>
      </c>
      <c r="C183" s="39">
        <v>0.08946161999758091</v>
      </c>
      <c r="D183" s="50">
        <v>0.08906404703360717</v>
      </c>
      <c r="E183" s="51">
        <v>0</v>
      </c>
      <c r="F183" s="52">
        <v>0</v>
      </c>
    </row>
    <row r="184" spans="1:6" ht="15">
      <c r="A184" s="48" t="s">
        <v>686</v>
      </c>
      <c r="B184" s="49" t="s">
        <v>166</v>
      </c>
      <c r="C184" s="39">
        <v>0.10881584101235733</v>
      </c>
      <c r="D184" s="50">
        <v>0.10884248313667691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0.12211945363532199</v>
      </c>
      <c r="D185" s="50">
        <v>0.12125464656666309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0.08976159508710997</v>
      </c>
      <c r="D186" s="50">
        <v>0.08946661767741051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0.0879606826087686</v>
      </c>
      <c r="D187" s="50">
        <v>0.08763609710770737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0.22344109440552343</v>
      </c>
      <c r="D188" s="50">
        <v>0.22230341987394805</v>
      </c>
      <c r="E188" s="51">
        <v>0</v>
      </c>
      <c r="F188" s="52">
        <v>0</v>
      </c>
    </row>
    <row r="189" spans="1:6" ht="15">
      <c r="A189" s="48" t="s">
        <v>695</v>
      </c>
      <c r="B189" s="49" t="s">
        <v>696</v>
      </c>
      <c r="C189" s="39">
        <v>0.3024481457336963</v>
      </c>
      <c r="D189" s="50">
        <v>0.3026282872552023</v>
      </c>
      <c r="E189" s="51">
        <v>0</v>
      </c>
      <c r="F189" s="52">
        <v>0</v>
      </c>
    </row>
    <row r="190" spans="1:6" ht="15">
      <c r="A190" s="48" t="s">
        <v>697</v>
      </c>
      <c r="B190" s="49" t="s">
        <v>698</v>
      </c>
      <c r="C190" s="39">
        <v>0.20288631545011798</v>
      </c>
      <c r="D190" s="50">
        <v>0.2029727429158401</v>
      </c>
      <c r="E190" s="51">
        <v>0</v>
      </c>
      <c r="F190" s="52">
        <v>0</v>
      </c>
    </row>
    <row r="191" spans="1:6" ht="15">
      <c r="A191" s="48" t="s">
        <v>699</v>
      </c>
      <c r="B191" s="49" t="s">
        <v>170</v>
      </c>
      <c r="C191" s="39">
        <v>0.09899634736601877</v>
      </c>
      <c r="D191" s="50">
        <v>0.09855412510487958</v>
      </c>
      <c r="E191" s="51">
        <v>0</v>
      </c>
      <c r="F191" s="52">
        <v>0</v>
      </c>
    </row>
    <row r="192" spans="1:6" ht="15">
      <c r="A192" s="48" t="s">
        <v>700</v>
      </c>
      <c r="B192" s="57" t="s">
        <v>701</v>
      </c>
      <c r="C192" s="39">
        <v>0.12718990423866847</v>
      </c>
      <c r="D192" s="50">
        <v>0.12898058414714025</v>
      </c>
      <c r="E192" s="51">
        <v>0</v>
      </c>
      <c r="F192" s="52">
        <v>0</v>
      </c>
    </row>
    <row r="193" spans="1:6" ht="15">
      <c r="A193" s="48" t="s">
        <v>702</v>
      </c>
      <c r="B193" s="49" t="s">
        <v>703</v>
      </c>
      <c r="C193" s="39">
        <v>0.15621326081951767</v>
      </c>
      <c r="D193" s="50">
        <v>0.15550902994387575</v>
      </c>
      <c r="E193" s="51">
        <v>0</v>
      </c>
      <c r="F193" s="52">
        <v>0</v>
      </c>
    </row>
    <row r="194" spans="1:6" ht="15">
      <c r="A194" s="48" t="s">
        <v>704</v>
      </c>
      <c r="B194" s="49" t="s">
        <v>705</v>
      </c>
      <c r="C194" s="39">
        <v>0.25709159766259293</v>
      </c>
      <c r="D194" s="50">
        <v>0.25706493327661983</v>
      </c>
      <c r="E194" s="51">
        <v>0</v>
      </c>
      <c r="F194" s="52">
        <v>0</v>
      </c>
    </row>
    <row r="195" spans="1:6" ht="15">
      <c r="A195" s="48" t="s">
        <v>706</v>
      </c>
      <c r="B195" s="49" t="s">
        <v>172</v>
      </c>
      <c r="C195" s="39">
        <v>0.09246324391075018</v>
      </c>
      <c r="D195" s="50">
        <v>0.09244947387237097</v>
      </c>
      <c r="E195" s="51">
        <v>0</v>
      </c>
      <c r="F195" s="52">
        <v>0</v>
      </c>
    </row>
    <row r="196" spans="1:6" ht="15">
      <c r="A196" s="48" t="s">
        <v>707</v>
      </c>
      <c r="B196" s="49" t="s">
        <v>329</v>
      </c>
      <c r="C196" s="39">
        <v>0.2664040756519724</v>
      </c>
      <c r="D196" s="50">
        <v>0.2652983742900177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0.16671907910378023</v>
      </c>
      <c r="D197" s="50">
        <v>0.16731500613073302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0.07318029074170945</v>
      </c>
      <c r="D198" s="50">
        <v>0.07318623044309105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0.21799445713864637</v>
      </c>
      <c r="D199" s="50">
        <v>0.21745705106194885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0.16011822591830122</v>
      </c>
      <c r="D200" s="50">
        <v>0.1594961747032226</v>
      </c>
      <c r="E200" s="51">
        <v>0</v>
      </c>
      <c r="F200" s="52">
        <v>0</v>
      </c>
    </row>
    <row r="201" spans="1:6" ht="15">
      <c r="A201" s="48" t="s">
        <v>716</v>
      </c>
      <c r="B201" s="49" t="s">
        <v>717</v>
      </c>
      <c r="C201" s="39">
        <v>0.12153611721431322</v>
      </c>
      <c r="D201" s="50">
        <v>0.12097106276214951</v>
      </c>
      <c r="E201" s="51">
        <v>0</v>
      </c>
      <c r="F201" s="52">
        <v>0</v>
      </c>
    </row>
    <row r="202" spans="1:6" ht="15">
      <c r="A202" s="48" t="s">
        <v>718</v>
      </c>
      <c r="B202" s="49" t="s">
        <v>949</v>
      </c>
      <c r="C202" s="39">
        <v>0.24686291093653462</v>
      </c>
      <c r="D202" s="50">
        <v>0.24562833386882388</v>
      </c>
      <c r="E202" s="51">
        <v>0</v>
      </c>
      <c r="F202" s="52">
        <v>0</v>
      </c>
    </row>
    <row r="203" spans="1:6" ht="15">
      <c r="A203" s="48" t="s">
        <v>720</v>
      </c>
      <c r="B203" s="49" t="s">
        <v>950</v>
      </c>
      <c r="C203" s="39">
        <v>0.10296326455538153</v>
      </c>
      <c r="D203" s="50">
        <v>0.10266127206769199</v>
      </c>
      <c r="E203" s="51">
        <v>0</v>
      </c>
      <c r="F203" s="52">
        <v>0</v>
      </c>
    </row>
    <row r="204" spans="1:6" ht="15">
      <c r="A204" s="48" t="s">
        <v>721</v>
      </c>
      <c r="B204" s="49" t="s">
        <v>184</v>
      </c>
      <c r="C204" s="39">
        <v>0.1533800269227514</v>
      </c>
      <c r="D204" s="50">
        <v>0.15270877474803604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0.10343925548977792</v>
      </c>
      <c r="D205" s="50">
        <v>0.102929542738562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0.13826856169979432</v>
      </c>
      <c r="D206" s="50">
        <v>0.13761489928743606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0.13927240884484804</v>
      </c>
      <c r="D207" s="50">
        <v>0.13863434620553242</v>
      </c>
      <c r="E207" s="51">
        <v>0</v>
      </c>
      <c r="F207" s="52">
        <v>0</v>
      </c>
    </row>
    <row r="208" spans="1:6" ht="15">
      <c r="A208" s="48" t="s">
        <v>728</v>
      </c>
      <c r="B208" s="49" t="s">
        <v>729</v>
      </c>
      <c r="C208" s="39">
        <v>0.21378531636261344</v>
      </c>
      <c r="D208" s="50">
        <v>0.21377772488845537</v>
      </c>
      <c r="E208" s="51">
        <v>0</v>
      </c>
      <c r="F208" s="52">
        <v>0</v>
      </c>
    </row>
    <row r="209" spans="1:6" ht="15">
      <c r="A209" s="48" t="s">
        <v>730</v>
      </c>
      <c r="B209" s="49" t="s">
        <v>731</v>
      </c>
      <c r="C209" s="39">
        <v>0.14977413227264672</v>
      </c>
      <c r="D209" s="50">
        <v>0.14903903522832126</v>
      </c>
      <c r="E209" s="51">
        <v>0</v>
      </c>
      <c r="F209" s="52">
        <v>0</v>
      </c>
    </row>
    <row r="210" spans="1:6" ht="15">
      <c r="A210" s="48" t="s">
        <v>732</v>
      </c>
      <c r="B210" s="49" t="s">
        <v>951</v>
      </c>
      <c r="C210" s="39">
        <v>0.06801224179116883</v>
      </c>
      <c r="D210" s="50">
        <v>0.06772866422256256</v>
      </c>
      <c r="E210" s="51">
        <v>0</v>
      </c>
      <c r="F210" s="52">
        <v>0</v>
      </c>
    </row>
    <row r="211" spans="1:6" ht="15">
      <c r="A211" s="48" t="s">
        <v>734</v>
      </c>
      <c r="B211" s="49" t="s">
        <v>194</v>
      </c>
      <c r="C211" s="39">
        <v>0.10336167786773089</v>
      </c>
      <c r="D211" s="50">
        <v>0.10299076380387132</v>
      </c>
      <c r="E211" s="51">
        <v>0</v>
      </c>
      <c r="F211" s="52">
        <v>0</v>
      </c>
    </row>
    <row r="212" spans="1:6" ht="15">
      <c r="A212" s="48" t="s">
        <v>735</v>
      </c>
      <c r="B212" s="49" t="s">
        <v>736</v>
      </c>
      <c r="C212" s="39">
        <v>0.10354310591342772</v>
      </c>
      <c r="D212" s="58">
        <v>0.10321750445674047</v>
      </c>
      <c r="E212" s="51">
        <v>0</v>
      </c>
      <c r="F212" s="52">
        <v>0</v>
      </c>
    </row>
    <row r="213" spans="1:6" ht="15">
      <c r="A213" s="48" t="s">
        <v>737</v>
      </c>
      <c r="B213" s="53" t="s">
        <v>952</v>
      </c>
      <c r="C213" s="39">
        <v>0.08485304555158865</v>
      </c>
      <c r="D213" s="58">
        <v>0.08447769901532753</v>
      </c>
      <c r="E213" s="51">
        <v>0</v>
      </c>
      <c r="F213" s="52">
        <v>0</v>
      </c>
    </row>
    <row r="214" spans="1:6" ht="15">
      <c r="A214" s="48" t="s">
        <v>738</v>
      </c>
      <c r="B214" s="49" t="s">
        <v>739</v>
      </c>
      <c r="C214" s="39">
        <v>0.1972346178570675</v>
      </c>
      <c r="D214" s="50">
        <v>0.1972402803941436</v>
      </c>
      <c r="E214" s="51">
        <v>0</v>
      </c>
      <c r="F214" s="52">
        <v>0</v>
      </c>
    </row>
    <row r="215" spans="1:6" ht="15">
      <c r="A215" s="48" t="s">
        <v>740</v>
      </c>
      <c r="B215" s="49" t="s">
        <v>201</v>
      </c>
      <c r="C215" s="39">
        <v>0.10828974175066201</v>
      </c>
      <c r="D215" s="50">
        <v>0.10787069006322776</v>
      </c>
      <c r="E215" s="51">
        <v>0</v>
      </c>
      <c r="F215" s="52">
        <v>0</v>
      </c>
    </row>
    <row r="216" spans="1:6" ht="15">
      <c r="A216" s="48" t="s">
        <v>741</v>
      </c>
      <c r="B216" s="49" t="s">
        <v>742</v>
      </c>
      <c r="C216" s="39">
        <v>0.20873806485933183</v>
      </c>
      <c r="D216" s="50">
        <v>0.20768466469279528</v>
      </c>
      <c r="E216" s="51">
        <v>0</v>
      </c>
      <c r="F216" s="52">
        <v>0</v>
      </c>
    </row>
    <row r="217" spans="1:6" ht="15">
      <c r="A217" s="48" t="s">
        <v>743</v>
      </c>
      <c r="B217" s="49" t="s">
        <v>744</v>
      </c>
      <c r="C217" s="39">
        <v>0.08909110848304114</v>
      </c>
      <c r="D217" s="50">
        <v>0.08864540302663472</v>
      </c>
      <c r="E217" s="51">
        <v>0</v>
      </c>
      <c r="F217" s="52">
        <v>0</v>
      </c>
    </row>
    <row r="218" spans="1:6" ht="15">
      <c r="A218" s="48" t="s">
        <v>745</v>
      </c>
      <c r="B218" s="49" t="s">
        <v>953</v>
      </c>
      <c r="C218" s="39">
        <v>0.09614494743726205</v>
      </c>
      <c r="D218" s="50">
        <v>0.09566027340746966</v>
      </c>
      <c r="E218" s="51">
        <v>0</v>
      </c>
      <c r="F218" s="52">
        <v>0</v>
      </c>
    </row>
    <row r="219" spans="1:6" ht="15">
      <c r="A219" s="48" t="s">
        <v>747</v>
      </c>
      <c r="B219" s="49" t="s">
        <v>954</v>
      </c>
      <c r="C219" s="39">
        <v>0.07095669865990917</v>
      </c>
      <c r="D219" s="50">
        <v>0.07061895543678677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0.06891162483861091</v>
      </c>
      <c r="D220" s="50">
        <v>0.06856750225549693</v>
      </c>
      <c r="E220" s="51">
        <v>0</v>
      </c>
      <c r="F220" s="52">
        <v>0</v>
      </c>
    </row>
    <row r="221" spans="1:6" ht="15">
      <c r="A221" s="48" t="s">
        <v>750</v>
      </c>
      <c r="B221" s="49" t="s">
        <v>751</v>
      </c>
      <c r="C221" s="39">
        <v>0.34246419157733005</v>
      </c>
      <c r="D221" s="50">
        <v>0.3407764172913097</v>
      </c>
      <c r="E221" s="51">
        <v>0</v>
      </c>
      <c r="F221" s="52">
        <v>0</v>
      </c>
    </row>
    <row r="222" spans="1:6" ht="15">
      <c r="A222" s="48" t="s">
        <v>752</v>
      </c>
      <c r="B222" s="53" t="s">
        <v>753</v>
      </c>
      <c r="C222" s="39">
        <v>0.17921168034766474</v>
      </c>
      <c r="D222" s="50">
        <v>0.17921793698874455</v>
      </c>
      <c r="E222" s="51">
        <v>0</v>
      </c>
      <c r="F222" s="52">
        <v>0</v>
      </c>
    </row>
    <row r="223" spans="1:6" ht="15">
      <c r="A223" s="48" t="s">
        <v>754</v>
      </c>
      <c r="B223" s="53" t="s">
        <v>209</v>
      </c>
      <c r="C223" s="39">
        <v>0.16654323661938197</v>
      </c>
      <c r="D223" s="50">
        <v>0.1665758140276546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0.11424186504874966</v>
      </c>
      <c r="D224" s="50">
        <v>0.11372201144201274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0.23074378822933855</v>
      </c>
      <c r="D225" s="50">
        <v>0.23072411678793642</v>
      </c>
      <c r="E225" s="51">
        <v>0</v>
      </c>
      <c r="F225" s="52">
        <v>0</v>
      </c>
    </row>
    <row r="226" spans="1:6" ht="15">
      <c r="A226" s="48" t="s">
        <v>759</v>
      </c>
      <c r="B226" s="49" t="s">
        <v>760</v>
      </c>
      <c r="C226" s="39">
        <v>0.14596756159978339</v>
      </c>
      <c r="D226" s="62">
        <v>0.14595881044607872</v>
      </c>
      <c r="E226" s="51">
        <v>0</v>
      </c>
      <c r="F226" s="52">
        <v>0</v>
      </c>
    </row>
    <row r="227" spans="1:6" ht="15">
      <c r="A227" s="48" t="s">
        <v>761</v>
      </c>
      <c r="B227" s="49" t="s">
        <v>762</v>
      </c>
      <c r="C227" s="39">
        <v>0.07823313172213842</v>
      </c>
      <c r="D227" s="50">
        <v>0.0782398264747729</v>
      </c>
      <c r="E227" s="51">
        <v>0</v>
      </c>
      <c r="F227" s="52">
        <v>0</v>
      </c>
    </row>
    <row r="228" spans="1:6" ht="15">
      <c r="A228" s="48" t="s">
        <v>763</v>
      </c>
      <c r="B228" s="49" t="s">
        <v>955</v>
      </c>
      <c r="C228" s="39">
        <v>0.07080023405543992</v>
      </c>
      <c r="D228" s="50">
        <v>0.07044642530603483</v>
      </c>
      <c r="E228" s="51">
        <v>0</v>
      </c>
      <c r="F228" s="52">
        <v>0</v>
      </c>
    </row>
    <row r="229" spans="1:6" ht="15">
      <c r="A229" s="48" t="s">
        <v>764</v>
      </c>
      <c r="B229" s="49" t="s">
        <v>956</v>
      </c>
      <c r="C229" s="39">
        <v>0.08140256083844216</v>
      </c>
      <c r="D229" s="50">
        <v>0.08098940770553091</v>
      </c>
      <c r="E229" s="51">
        <v>0</v>
      </c>
      <c r="F229" s="52">
        <v>0</v>
      </c>
    </row>
    <row r="230" spans="1:6" ht="15">
      <c r="A230" s="48" t="s">
        <v>765</v>
      </c>
      <c r="B230" s="49" t="s">
        <v>957</v>
      </c>
      <c r="C230" s="39">
        <v>0.13387283173205802</v>
      </c>
      <c r="D230" s="50">
        <v>0.13301363883324102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0.16902658978699128</v>
      </c>
      <c r="D231" s="50">
        <v>0.1683476233945925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0.092739944046652</v>
      </c>
      <c r="D232" s="50">
        <v>0.09215773687520305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0.11007432624946584</v>
      </c>
      <c r="D233" s="50">
        <v>0.10958838872136406</v>
      </c>
      <c r="E233" s="51">
        <v>0</v>
      </c>
      <c r="F233" s="52">
        <v>0</v>
      </c>
    </row>
    <row r="234" spans="1:6" ht="15">
      <c r="A234" s="48" t="s">
        <v>772</v>
      </c>
      <c r="B234" s="49" t="s">
        <v>773</v>
      </c>
      <c r="C234" s="39">
        <v>0.1782197887380441</v>
      </c>
      <c r="D234" s="50">
        <v>0.17821994760180782</v>
      </c>
      <c r="E234" s="51">
        <v>0</v>
      </c>
      <c r="F234" s="52">
        <v>0</v>
      </c>
    </row>
    <row r="235" spans="1:6" ht="15">
      <c r="A235" s="48" t="s">
        <v>774</v>
      </c>
      <c r="B235" s="57" t="s">
        <v>775</v>
      </c>
      <c r="C235" s="39">
        <v>0.17312993209356467</v>
      </c>
      <c r="D235" s="50">
        <v>0.17315817286611931</v>
      </c>
      <c r="E235" s="51">
        <v>0</v>
      </c>
      <c r="F235" s="52">
        <v>0</v>
      </c>
    </row>
    <row r="236" spans="1:6" ht="15">
      <c r="A236" s="48" t="s">
        <v>776</v>
      </c>
      <c r="B236" s="49" t="s">
        <v>958</v>
      </c>
      <c r="C236" s="39">
        <v>0.179443179744519</v>
      </c>
      <c r="D236" s="50">
        <v>0.17944709246636548</v>
      </c>
      <c r="E236" s="51">
        <v>0</v>
      </c>
      <c r="F236" s="52">
        <v>1</v>
      </c>
    </row>
    <row r="237" spans="1:6" ht="15">
      <c r="A237" s="48" t="s">
        <v>778</v>
      </c>
      <c r="B237" s="49" t="s">
        <v>779</v>
      </c>
      <c r="C237" s="39">
        <v>0.17874140836957586</v>
      </c>
      <c r="D237" s="50">
        <v>0.1787462128541127</v>
      </c>
      <c r="E237" s="51">
        <v>0</v>
      </c>
      <c r="F237" s="52">
        <v>0</v>
      </c>
    </row>
    <row r="238" spans="1:6" ht="15">
      <c r="A238" s="48" t="s">
        <v>780</v>
      </c>
      <c r="B238" s="57" t="s">
        <v>781</v>
      </c>
      <c r="C238" s="39">
        <v>0.08074284568427731</v>
      </c>
      <c r="D238" s="50">
        <v>0.08074396277683524</v>
      </c>
      <c r="E238" s="51">
        <v>0</v>
      </c>
      <c r="F238" s="52">
        <v>0</v>
      </c>
    </row>
    <row r="239" spans="1:6" ht="15">
      <c r="A239" s="48" t="s">
        <v>782</v>
      </c>
      <c r="B239" s="49" t="s">
        <v>959</v>
      </c>
      <c r="C239" s="39">
        <v>0.17621539168438086</v>
      </c>
      <c r="D239" s="50">
        <v>0.17536344354714653</v>
      </c>
      <c r="E239" s="51">
        <v>0</v>
      </c>
      <c r="F239" s="52">
        <v>0</v>
      </c>
    </row>
    <row r="240" spans="1:6" ht="15">
      <c r="A240" s="48" t="s">
        <v>783</v>
      </c>
      <c r="B240" s="49" t="s">
        <v>784</v>
      </c>
      <c r="C240" s="39">
        <v>0.20647100073857508</v>
      </c>
      <c r="D240" s="50">
        <v>0.20697850095159862</v>
      </c>
      <c r="E240" s="51">
        <v>0</v>
      </c>
      <c r="F240" s="52">
        <v>0</v>
      </c>
    </row>
    <row r="241" spans="1:6" ht="15">
      <c r="A241" s="48" t="s">
        <v>785</v>
      </c>
      <c r="B241" s="49" t="s">
        <v>786</v>
      </c>
      <c r="C241" s="39">
        <v>0.18175365172848618</v>
      </c>
      <c r="D241" s="50">
        <v>0.18085899432869448</v>
      </c>
      <c r="E241" s="51">
        <v>0</v>
      </c>
      <c r="F241" s="52">
        <v>0</v>
      </c>
    </row>
    <row r="242" spans="1:6" ht="15">
      <c r="A242" s="48" t="s">
        <v>787</v>
      </c>
      <c r="B242" s="49" t="s">
        <v>960</v>
      </c>
      <c r="C242" s="39">
        <v>0.07466663845551937</v>
      </c>
      <c r="D242" s="50">
        <v>0.07429948298775779</v>
      </c>
      <c r="E242" s="51">
        <v>0</v>
      </c>
      <c r="F242" s="52">
        <v>0</v>
      </c>
    </row>
    <row r="243" spans="1:6" ht="15">
      <c r="A243" s="48" t="s">
        <v>789</v>
      </c>
      <c r="B243" s="57" t="s">
        <v>961</v>
      </c>
      <c r="C243" s="39">
        <v>0.06168245620286202</v>
      </c>
      <c r="D243" s="50">
        <v>0.061379443111172216</v>
      </c>
      <c r="E243" s="51">
        <v>0</v>
      </c>
      <c r="F243" s="52">
        <v>0</v>
      </c>
    </row>
    <row r="244" spans="1:6" ht="15">
      <c r="A244" s="48" t="s">
        <v>791</v>
      </c>
      <c r="B244" s="49" t="s">
        <v>962</v>
      </c>
      <c r="C244" s="39">
        <v>0.07005837965207139</v>
      </c>
      <c r="D244" s="50">
        <v>0.06970038690995448</v>
      </c>
      <c r="E244" s="51">
        <v>0</v>
      </c>
      <c r="F244" s="52">
        <v>0</v>
      </c>
    </row>
    <row r="245" spans="1:6" ht="15">
      <c r="A245" s="48" t="s">
        <v>793</v>
      </c>
      <c r="B245" s="57" t="s">
        <v>217</v>
      </c>
      <c r="C245" s="39">
        <v>0.06692750672872998</v>
      </c>
      <c r="D245" s="50">
        <v>0.06670995358051075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0.09531879706221046</v>
      </c>
      <c r="D246" s="50">
        <v>0.09548954397055927</v>
      </c>
      <c r="E246" s="51">
        <v>0</v>
      </c>
      <c r="F246" s="52">
        <v>0</v>
      </c>
    </row>
    <row r="247" spans="1:6" ht="15">
      <c r="A247" s="48" t="s">
        <v>796</v>
      </c>
      <c r="B247" s="49" t="s">
        <v>797</v>
      </c>
      <c r="C247" s="39">
        <v>0.11459444100571642</v>
      </c>
      <c r="D247" s="50">
        <v>0.11421289925609679</v>
      </c>
      <c r="E247" s="51">
        <v>0</v>
      </c>
      <c r="F247" s="52">
        <v>0</v>
      </c>
    </row>
    <row r="248" spans="1:6" ht="15">
      <c r="A248" s="48" t="s">
        <v>798</v>
      </c>
      <c r="B248" s="49" t="s">
        <v>799</v>
      </c>
      <c r="C248" s="39">
        <v>0.08886655554935814</v>
      </c>
      <c r="D248" s="50">
        <v>0.08884297938248305</v>
      </c>
      <c r="E248" s="51">
        <v>0</v>
      </c>
      <c r="F248" s="52">
        <v>0</v>
      </c>
    </row>
    <row r="249" spans="1:6" ht="15">
      <c r="A249" s="61" t="s">
        <v>800</v>
      </c>
      <c r="B249" s="49" t="s">
        <v>963</v>
      </c>
      <c r="C249" s="39">
        <v>0.0810728258236438</v>
      </c>
      <c r="D249" s="50">
        <v>0.08066946123470668</v>
      </c>
      <c r="E249" s="51">
        <v>0</v>
      </c>
      <c r="F249" s="52">
        <v>0</v>
      </c>
    </row>
    <row r="250" spans="1:6" ht="15">
      <c r="A250" s="48" t="s">
        <v>801</v>
      </c>
      <c r="B250" s="49" t="s">
        <v>221</v>
      </c>
      <c r="C250" s="39">
        <v>0.16161406437585063</v>
      </c>
      <c r="D250" s="50">
        <v>0.16175013671273128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0.09403882139394001</v>
      </c>
      <c r="D251" s="50">
        <v>0.09356517684427344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0.38992939608906757</v>
      </c>
      <c r="D252" s="50">
        <v>0.3899190873137217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0.19809120766981148</v>
      </c>
      <c r="D253" s="50">
        <v>0.1980899311117094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0.24657747066407848</v>
      </c>
      <c r="D254" s="50">
        <v>0.2465027135578147</v>
      </c>
      <c r="E254" s="51">
        <v>0</v>
      </c>
      <c r="F254" s="52">
        <v>0</v>
      </c>
    </row>
    <row r="255" spans="1:6" ht="15">
      <c r="A255" s="48" t="s">
        <v>810</v>
      </c>
      <c r="B255" s="49" t="s">
        <v>811</v>
      </c>
      <c r="C255" s="39">
        <v>0.0753594993106362</v>
      </c>
      <c r="D255" s="50">
        <v>0.07536179405403595</v>
      </c>
      <c r="E255" s="51">
        <v>0</v>
      </c>
      <c r="F255" s="52">
        <v>0</v>
      </c>
    </row>
    <row r="256" spans="1:6" ht="15">
      <c r="A256" s="48" t="s">
        <v>812</v>
      </c>
      <c r="B256" s="49" t="s">
        <v>813</v>
      </c>
      <c r="C256" s="39">
        <v>0.25720345394658034</v>
      </c>
      <c r="D256" s="50">
        <v>0.25616900221749883</v>
      </c>
      <c r="E256" s="51">
        <v>0</v>
      </c>
      <c r="F256" s="52">
        <v>0</v>
      </c>
    </row>
    <row r="257" spans="1:6" ht="15">
      <c r="A257" s="48" t="s">
        <v>814</v>
      </c>
      <c r="B257" s="49" t="s">
        <v>174</v>
      </c>
      <c r="C257" s="39">
        <v>0.12208588641355965</v>
      </c>
      <c r="D257" s="50">
        <v>0.12243108487024704</v>
      </c>
      <c r="E257" s="51">
        <v>0</v>
      </c>
      <c r="F257" s="52">
        <v>0</v>
      </c>
    </row>
    <row r="258" spans="1:6" ht="15">
      <c r="A258" s="48" t="s">
        <v>815</v>
      </c>
      <c r="B258" s="49" t="s">
        <v>816</v>
      </c>
      <c r="C258" s="79">
        <v>0.14878101722152828</v>
      </c>
      <c r="D258" s="50">
        <v>0.14840541982065994</v>
      </c>
      <c r="E258" s="51">
        <v>0</v>
      </c>
      <c r="F258" s="52">
        <v>0</v>
      </c>
    </row>
    <row r="259" spans="1:6" ht="15">
      <c r="A259" s="48" t="s">
        <v>817</v>
      </c>
      <c r="B259" s="49" t="s">
        <v>199</v>
      </c>
      <c r="C259" s="79">
        <v>0.05938353429448253</v>
      </c>
      <c r="D259" s="50">
        <v>0.059085408264525636</v>
      </c>
      <c r="E259" s="51">
        <v>0</v>
      </c>
      <c r="F259" s="52">
        <v>0</v>
      </c>
    </row>
    <row r="260" spans="1:6" ht="15">
      <c r="A260" s="48" t="s">
        <v>818</v>
      </c>
      <c r="B260" s="53" t="s">
        <v>964</v>
      </c>
      <c r="C260" s="79">
        <v>0.057130738008662536</v>
      </c>
      <c r="D260" s="50">
        <v>0.057133817525367475</v>
      </c>
      <c r="E260" s="51">
        <v>0</v>
      </c>
      <c r="F260" s="52">
        <v>1</v>
      </c>
    </row>
    <row r="261" spans="1:6" ht="15">
      <c r="A261" s="48" t="s">
        <v>820</v>
      </c>
      <c r="B261" s="49" t="s">
        <v>821</v>
      </c>
      <c r="C261" s="79">
        <v>0.32760701015095256</v>
      </c>
      <c r="D261" s="50">
        <v>0.3276535415649386</v>
      </c>
      <c r="E261" s="51">
        <v>0</v>
      </c>
      <c r="F261" s="52">
        <v>0</v>
      </c>
    </row>
    <row r="262" spans="1:6" ht="15">
      <c r="A262" s="48" t="s">
        <v>822</v>
      </c>
      <c r="B262" s="49" t="s">
        <v>965</v>
      </c>
      <c r="C262" s="79">
        <v>0.09924773759350634</v>
      </c>
      <c r="D262" s="50">
        <v>0.09937707601472925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0.21269532865129928</v>
      </c>
      <c r="D263" s="50">
        <v>0.21269133587531594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0.08592192140416513</v>
      </c>
      <c r="D264" s="50">
        <v>0.08546657039645031</v>
      </c>
      <c r="E264" s="51">
        <v>0</v>
      </c>
      <c r="F264" s="52">
        <v>0</v>
      </c>
    </row>
    <row r="265" spans="1:6" ht="15">
      <c r="A265" s="48" t="s">
        <v>828</v>
      </c>
      <c r="B265" s="53" t="s">
        <v>829</v>
      </c>
      <c r="C265" s="39">
        <v>0.15551626933095278</v>
      </c>
      <c r="D265" s="58">
        <v>0.15473731088611203</v>
      </c>
      <c r="E265" s="51">
        <v>0</v>
      </c>
      <c r="F265" s="52">
        <v>0</v>
      </c>
    </row>
    <row r="266" spans="1:6" ht="15">
      <c r="A266" s="48" t="s">
        <v>830</v>
      </c>
      <c r="B266" s="49" t="s">
        <v>831</v>
      </c>
      <c r="C266" s="39">
        <v>0.2051213423111928</v>
      </c>
      <c r="D266" s="58">
        <v>0.20411682217814178</v>
      </c>
      <c r="E266" s="51">
        <v>0</v>
      </c>
      <c r="F266" s="52">
        <v>0</v>
      </c>
    </row>
    <row r="267" spans="1:6" ht="15">
      <c r="A267" s="48" t="s">
        <v>832</v>
      </c>
      <c r="B267" s="49" t="s">
        <v>966</v>
      </c>
      <c r="C267" s="39">
        <v>0.025180075102522022</v>
      </c>
      <c r="D267" s="50">
        <v>0.02517588274645486</v>
      </c>
      <c r="E267" s="51">
        <v>0</v>
      </c>
      <c r="F267" s="52">
        <v>0</v>
      </c>
    </row>
    <row r="268" spans="1:6" ht="15">
      <c r="A268" s="48" t="s">
        <v>834</v>
      </c>
      <c r="B268" s="49" t="s">
        <v>835</v>
      </c>
      <c r="C268" s="39">
        <v>0.020420111528059774</v>
      </c>
      <c r="D268" s="50">
        <v>0.0203222293286664</v>
      </c>
      <c r="E268" s="51">
        <v>0</v>
      </c>
      <c r="F268" s="52">
        <v>0</v>
      </c>
    </row>
    <row r="269" spans="1:6" ht="15">
      <c r="A269" s="48" t="s">
        <v>836</v>
      </c>
      <c r="B269" s="49" t="s">
        <v>231</v>
      </c>
      <c r="C269" s="39">
        <v>0.2517689100967987</v>
      </c>
      <c r="D269" s="50">
        <v>0.25077001469962124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0.2655523139083004</v>
      </c>
      <c r="D270" s="50">
        <v>0.2642838791944959</v>
      </c>
      <c r="E270" s="51">
        <v>0</v>
      </c>
      <c r="F270" s="52">
        <v>0</v>
      </c>
    </row>
    <row r="271" spans="1:6" ht="15">
      <c r="A271" s="48" t="s">
        <v>839</v>
      </c>
      <c r="B271" s="49" t="s">
        <v>840</v>
      </c>
      <c r="C271" s="39">
        <v>0.06020459167864698</v>
      </c>
      <c r="D271" s="50">
        <v>0.05995378267300272</v>
      </c>
      <c r="E271" s="51">
        <v>0</v>
      </c>
      <c r="F271" s="52">
        <v>0</v>
      </c>
    </row>
    <row r="272" spans="1:6" ht="15">
      <c r="A272" s="48" t="s">
        <v>841</v>
      </c>
      <c r="B272" s="49" t="s">
        <v>842</v>
      </c>
      <c r="C272" s="39">
        <v>0.19647038936399114</v>
      </c>
      <c r="D272" s="50">
        <v>0.19687827242561778</v>
      </c>
      <c r="E272" s="51">
        <v>0</v>
      </c>
      <c r="F272" s="52">
        <v>0</v>
      </c>
    </row>
    <row r="273" spans="1:6" ht="15">
      <c r="A273" s="48" t="s">
        <v>843</v>
      </c>
      <c r="B273" s="49" t="s">
        <v>207</v>
      </c>
      <c r="C273" s="39">
        <v>0.2099579694853989</v>
      </c>
      <c r="D273" s="50">
        <v>0.21052702020953024</v>
      </c>
      <c r="E273" s="51">
        <v>0</v>
      </c>
      <c r="F273" s="52">
        <v>0</v>
      </c>
    </row>
    <row r="274" spans="1:6" ht="15">
      <c r="A274" s="48" t="s">
        <v>844</v>
      </c>
      <c r="B274" s="49" t="s">
        <v>845</v>
      </c>
      <c r="C274" s="39">
        <v>0.014588101616868153</v>
      </c>
      <c r="D274" s="50">
        <v>0.014524678095058986</v>
      </c>
      <c r="E274" s="51">
        <v>0</v>
      </c>
      <c r="F274" s="52">
        <v>0</v>
      </c>
    </row>
    <row r="275" spans="1:6" ht="15">
      <c r="A275" s="48" t="s">
        <v>846</v>
      </c>
      <c r="B275" s="49" t="s">
        <v>847</v>
      </c>
      <c r="C275" s="39">
        <v>0.024186377597310203</v>
      </c>
      <c r="D275" s="50">
        <v>0.02408761496847864</v>
      </c>
      <c r="E275" s="51">
        <v>0</v>
      </c>
      <c r="F275" s="52">
        <v>0</v>
      </c>
    </row>
    <row r="276" spans="1:6" ht="15">
      <c r="A276" s="48" t="s">
        <v>848</v>
      </c>
      <c r="B276" s="49" t="s">
        <v>235</v>
      </c>
      <c r="C276" s="39">
        <v>0.07016583222219773</v>
      </c>
      <c r="D276" s="50">
        <v>0.07016065139825123</v>
      </c>
      <c r="E276" s="51">
        <v>0</v>
      </c>
      <c r="F276" s="52">
        <v>0</v>
      </c>
    </row>
    <row r="277" spans="1:6" ht="15">
      <c r="A277" s="61" t="s">
        <v>849</v>
      </c>
      <c r="B277" s="49" t="s">
        <v>243</v>
      </c>
      <c r="C277" s="39">
        <v>0.21214867754951713</v>
      </c>
      <c r="D277" s="50">
        <v>0.21152193801188224</v>
      </c>
      <c r="E277" s="51">
        <v>0</v>
      </c>
      <c r="F277" s="52">
        <v>0</v>
      </c>
    </row>
    <row r="278" spans="1:6" ht="15">
      <c r="A278" s="48" t="s">
        <v>850</v>
      </c>
      <c r="B278" s="49" t="s">
        <v>851</v>
      </c>
      <c r="C278" s="39">
        <v>0.2014842466879172</v>
      </c>
      <c r="D278" s="50">
        <v>0.20150187625046984</v>
      </c>
      <c r="E278" s="51">
        <v>0</v>
      </c>
      <c r="F278" s="52">
        <v>0</v>
      </c>
    </row>
    <row r="279" spans="1:6" ht="15">
      <c r="A279" s="48" t="s">
        <v>852</v>
      </c>
      <c r="B279" s="49" t="s">
        <v>237</v>
      </c>
      <c r="C279" s="39">
        <v>0.2567152597958414</v>
      </c>
      <c r="D279" s="50">
        <v>0.2566989854795823</v>
      </c>
      <c r="E279" s="51">
        <v>0</v>
      </c>
      <c r="F279" s="52">
        <v>0</v>
      </c>
    </row>
    <row r="280" spans="1:6" ht="15">
      <c r="A280" s="48" t="s">
        <v>853</v>
      </c>
      <c r="B280" s="49" t="s">
        <v>854</v>
      </c>
      <c r="C280" s="39">
        <v>0.18352639233468626</v>
      </c>
      <c r="D280" s="50">
        <v>0.18315257800537962</v>
      </c>
      <c r="E280" s="51">
        <v>0</v>
      </c>
      <c r="F280" s="52">
        <v>0</v>
      </c>
    </row>
    <row r="281" spans="1:6" ht="15">
      <c r="A281" s="48" t="s">
        <v>855</v>
      </c>
      <c r="B281" s="49" t="s">
        <v>245</v>
      </c>
      <c r="C281" s="39">
        <v>0.14333687123326574</v>
      </c>
      <c r="D281" s="50">
        <v>0.14258621900138577</v>
      </c>
      <c r="E281" s="51">
        <v>0</v>
      </c>
      <c r="F281" s="52">
        <v>0</v>
      </c>
    </row>
    <row r="282" spans="1:6" ht="15">
      <c r="A282" s="48" t="s">
        <v>856</v>
      </c>
      <c r="B282" s="49" t="s">
        <v>967</v>
      </c>
      <c r="C282" s="39">
        <v>0.06493448187028747</v>
      </c>
      <c r="D282" s="50">
        <v>0.06461806907929886</v>
      </c>
      <c r="E282" s="51">
        <v>0</v>
      </c>
      <c r="F282" s="52">
        <v>0</v>
      </c>
    </row>
    <row r="283" spans="1:6" ht="15">
      <c r="A283" s="48" t="s">
        <v>858</v>
      </c>
      <c r="B283" s="57" t="s">
        <v>859</v>
      </c>
      <c r="C283" s="39">
        <v>0.08436993977395507</v>
      </c>
      <c r="D283" s="58">
        <v>0.08437345209417722</v>
      </c>
      <c r="E283" s="51">
        <v>0</v>
      </c>
      <c r="F283" s="52">
        <v>0</v>
      </c>
    </row>
    <row r="284" spans="1:6" ht="15">
      <c r="A284" s="48" t="s">
        <v>860</v>
      </c>
      <c r="B284" s="49" t="s">
        <v>182</v>
      </c>
      <c r="C284" s="39">
        <v>0.13092600532612628</v>
      </c>
      <c r="D284" s="58">
        <v>0.13093447366527516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0.08899273816018788</v>
      </c>
      <c r="D285" s="58">
        <v>0.0886144555101238</v>
      </c>
      <c r="E285" s="51">
        <v>0</v>
      </c>
      <c r="F285" s="52">
        <v>0</v>
      </c>
    </row>
    <row r="286" spans="1:6" ht="15">
      <c r="A286" s="48" t="s">
        <v>863</v>
      </c>
      <c r="B286" s="49" t="s">
        <v>864</v>
      </c>
      <c r="C286" s="39">
        <v>0.11531308516989225</v>
      </c>
      <c r="D286" s="58">
        <v>0.11484384538969082</v>
      </c>
      <c r="E286" s="51">
        <v>0</v>
      </c>
      <c r="F286" s="52">
        <v>0</v>
      </c>
    </row>
    <row r="287" spans="1:6" ht="15">
      <c r="A287" s="48" t="s">
        <v>865</v>
      </c>
      <c r="B287" s="49" t="s">
        <v>968</v>
      </c>
      <c r="C287" s="39">
        <v>0.07442146527507673</v>
      </c>
      <c r="D287" s="50">
        <v>0.07442278710272297</v>
      </c>
      <c r="E287" s="51">
        <v>0</v>
      </c>
      <c r="F287" s="52">
        <v>0</v>
      </c>
    </row>
    <row r="288" spans="1:6" ht="15">
      <c r="A288" s="48" t="s">
        <v>867</v>
      </c>
      <c r="B288" s="49" t="s">
        <v>247</v>
      </c>
      <c r="C288" s="39">
        <v>0.03023585124379847</v>
      </c>
      <c r="D288" s="58">
        <v>0.030093036485438193</v>
      </c>
      <c r="E288" s="51">
        <v>0</v>
      </c>
      <c r="F288" s="52">
        <v>0</v>
      </c>
    </row>
    <row r="289" spans="1:6" ht="15">
      <c r="A289" s="48" t="s">
        <v>868</v>
      </c>
      <c r="B289" s="49" t="s">
        <v>869</v>
      </c>
      <c r="C289" s="39">
        <v>0.06761921212493235</v>
      </c>
      <c r="D289" s="50">
        <v>0.06728988842867821</v>
      </c>
      <c r="E289" s="51">
        <v>0</v>
      </c>
      <c r="F289" s="52">
        <v>0</v>
      </c>
    </row>
    <row r="290" spans="1:6" ht="15">
      <c r="A290" s="48" t="s">
        <v>870</v>
      </c>
      <c r="B290" s="49" t="s">
        <v>97</v>
      </c>
      <c r="C290" s="39">
        <v>0.15119203489989796</v>
      </c>
      <c r="D290" s="50">
        <v>0.1505666706916397</v>
      </c>
      <c r="E290" s="51">
        <v>0</v>
      </c>
      <c r="F290" s="52">
        <v>0</v>
      </c>
    </row>
    <row r="291" spans="1:6" ht="15">
      <c r="A291" s="48" t="s">
        <v>871</v>
      </c>
      <c r="B291" s="49" t="s">
        <v>255</v>
      </c>
      <c r="C291" s="39">
        <v>0.07333425617960788</v>
      </c>
      <c r="D291" s="50">
        <v>0.07299704620475785</v>
      </c>
      <c r="E291" s="51">
        <v>0</v>
      </c>
      <c r="F291" s="52">
        <v>0</v>
      </c>
    </row>
    <row r="292" spans="1:6" ht="15">
      <c r="A292" s="48" t="s">
        <v>872</v>
      </c>
      <c r="B292" s="49" t="s">
        <v>251</v>
      </c>
      <c r="C292" s="39">
        <v>0.1136742344695138</v>
      </c>
      <c r="D292" s="50">
        <v>0.11327258671746837</v>
      </c>
      <c r="E292" s="51">
        <v>0</v>
      </c>
      <c r="F292" s="52">
        <v>0</v>
      </c>
    </row>
    <row r="293" spans="1:6" ht="15">
      <c r="A293" s="48" t="s">
        <v>873</v>
      </c>
      <c r="B293" s="49" t="s">
        <v>120</v>
      </c>
      <c r="C293" s="39">
        <v>0.06022261797337601</v>
      </c>
      <c r="D293" s="50">
        <v>0.05995958958251315</v>
      </c>
      <c r="E293" s="51">
        <v>0</v>
      </c>
      <c r="F293" s="52">
        <v>0</v>
      </c>
    </row>
    <row r="294" spans="1:6" ht="15">
      <c r="A294" s="48" t="s">
        <v>874</v>
      </c>
      <c r="B294" s="49" t="s">
        <v>875</v>
      </c>
      <c r="C294" s="39">
        <v>0.06313162344113282</v>
      </c>
      <c r="D294" s="50">
        <v>0.0629909108406618</v>
      </c>
      <c r="E294" s="51">
        <v>0</v>
      </c>
      <c r="F294" s="52">
        <v>0</v>
      </c>
    </row>
    <row r="295" spans="1:6" ht="15">
      <c r="A295" s="48" t="s">
        <v>876</v>
      </c>
      <c r="B295" s="49" t="s">
        <v>126</v>
      </c>
      <c r="C295" s="39">
        <v>0.0608104753877713</v>
      </c>
      <c r="D295" s="50">
        <v>0.06050806144838015</v>
      </c>
      <c r="E295" s="51">
        <v>0</v>
      </c>
      <c r="F295" s="52">
        <v>0</v>
      </c>
    </row>
    <row r="296" spans="1:6" ht="15">
      <c r="A296" s="48" t="s">
        <v>877</v>
      </c>
      <c r="B296" s="49" t="s">
        <v>249</v>
      </c>
      <c r="C296" s="39">
        <v>0.07574716215180907</v>
      </c>
      <c r="D296" s="50">
        <v>0.07546049697845185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0.013914079989312099</v>
      </c>
      <c r="D297" s="50">
        <v>0.013851977442384861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0.0687041433002124</v>
      </c>
      <c r="D298" s="50">
        <v>0.0683971637512609</v>
      </c>
      <c r="E298" s="51">
        <v>0</v>
      </c>
      <c r="F298" s="52">
        <v>0</v>
      </c>
    </row>
    <row r="299" spans="1:6" ht="15">
      <c r="A299" s="48" t="s">
        <v>882</v>
      </c>
      <c r="B299" s="49" t="s">
        <v>883</v>
      </c>
      <c r="C299" s="39">
        <v>0.08691815396022043</v>
      </c>
      <c r="D299" s="50">
        <v>0.08651973106733787</v>
      </c>
      <c r="E299" s="51">
        <v>0</v>
      </c>
      <c r="F299" s="52">
        <v>0</v>
      </c>
    </row>
    <row r="300" spans="1:6" ht="15">
      <c r="A300" s="48" t="s">
        <v>884</v>
      </c>
      <c r="B300" s="49" t="s">
        <v>260</v>
      </c>
      <c r="C300" s="39">
        <v>0.16208394054902023</v>
      </c>
      <c r="D300" s="50">
        <v>0.16210668342683632</v>
      </c>
      <c r="E300" s="51">
        <v>0</v>
      </c>
      <c r="F300" s="52">
        <v>0</v>
      </c>
    </row>
    <row r="301" spans="1:6" ht="15">
      <c r="A301" s="48" t="s">
        <v>885</v>
      </c>
      <c r="B301" s="49" t="s">
        <v>886</v>
      </c>
      <c r="C301" s="39">
        <v>0.02592166953440323</v>
      </c>
      <c r="D301" s="50">
        <v>0.02579266088851886</v>
      </c>
      <c r="E301" s="51">
        <v>0</v>
      </c>
      <c r="F301" s="52">
        <v>0</v>
      </c>
    </row>
    <row r="302" spans="1:6" ht="15">
      <c r="A302" s="48" t="s">
        <v>887</v>
      </c>
      <c r="B302" s="49" t="s">
        <v>969</v>
      </c>
      <c r="C302" s="39">
        <v>0.060726845866932055</v>
      </c>
      <c r="D302" s="50">
        <v>0.060423267802788484</v>
      </c>
      <c r="E302" s="51">
        <v>0</v>
      </c>
      <c r="F302" s="52">
        <v>0</v>
      </c>
    </row>
    <row r="303" spans="1:6" ht="15">
      <c r="A303" s="48" t="s">
        <v>888</v>
      </c>
      <c r="B303" s="49" t="s">
        <v>889</v>
      </c>
      <c r="C303" s="39">
        <v>0.062264171936364326</v>
      </c>
      <c r="D303" s="50">
        <v>0.061940709445987084</v>
      </c>
      <c r="E303" s="51">
        <v>0</v>
      </c>
      <c r="F303" s="52">
        <v>0</v>
      </c>
    </row>
    <row r="304" spans="1:6" ht="15">
      <c r="A304" s="48" t="s">
        <v>890</v>
      </c>
      <c r="B304" s="49" t="s">
        <v>970</v>
      </c>
      <c r="C304" s="39">
        <v>0.07481145430881331</v>
      </c>
      <c r="D304" s="50">
        <v>0.07444348762433929</v>
      </c>
      <c r="E304" s="51">
        <v>0</v>
      </c>
      <c r="F304" s="52">
        <v>0</v>
      </c>
    </row>
    <row r="305" spans="1:6" ht="15">
      <c r="A305" s="48" t="s">
        <v>890</v>
      </c>
      <c r="B305" s="49" t="s">
        <v>971</v>
      </c>
      <c r="C305" s="39">
        <v>0.11828729534273387</v>
      </c>
      <c r="D305" s="50">
        <v>0.11770548892973468</v>
      </c>
      <c r="E305" s="51">
        <v>1</v>
      </c>
      <c r="F305" s="52">
        <v>0</v>
      </c>
    </row>
    <row r="306" spans="1:6" ht="15">
      <c r="A306" s="48" t="s">
        <v>892</v>
      </c>
      <c r="B306" s="49" t="s">
        <v>893</v>
      </c>
      <c r="C306" s="39">
        <v>0.04642272173002304</v>
      </c>
      <c r="D306" s="50">
        <v>0.04620929939375349</v>
      </c>
      <c r="E306" s="51">
        <v>0</v>
      </c>
      <c r="F306" s="52">
        <v>0</v>
      </c>
    </row>
    <row r="307" spans="1:6" ht="15">
      <c r="A307" s="54" t="s">
        <v>894</v>
      </c>
      <c r="B307" s="57" t="s">
        <v>895</v>
      </c>
      <c r="C307" s="39">
        <v>0.053839898042788034</v>
      </c>
      <c r="D307" s="50">
        <v>0.05356782122486027</v>
      </c>
      <c r="E307" s="55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0.050425081913991365</v>
      </c>
      <c r="D308" s="50">
        <v>0.0501779767446967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0.07723376124525158</v>
      </c>
      <c r="D309" s="50">
        <v>0.07683764326339443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0.12502831156107863</v>
      </c>
      <c r="D310" s="50">
        <v>0.12441708362326791</v>
      </c>
      <c r="E310" s="51">
        <v>1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0.05893990925924753</v>
      </c>
      <c r="D311" s="50">
        <v>0.05865422319289535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0.1261000216269507</v>
      </c>
      <c r="D312" s="50">
        <v>0.125584393949993</v>
      </c>
      <c r="E312" s="51">
        <v>0</v>
      </c>
      <c r="F312" s="52">
        <v>0</v>
      </c>
    </row>
    <row r="313" spans="1:6" ht="15">
      <c r="A313" s="48" t="s">
        <v>906</v>
      </c>
      <c r="B313" s="49" t="s">
        <v>907</v>
      </c>
      <c r="C313" s="39">
        <v>0.0687436712707255</v>
      </c>
      <c r="D313" s="50">
        <v>0.06839928263482395</v>
      </c>
      <c r="E313" s="51">
        <v>0</v>
      </c>
      <c r="F313" s="52">
        <v>0</v>
      </c>
    </row>
    <row r="314" spans="1:6" ht="15">
      <c r="A314" s="48" t="s">
        <v>908</v>
      </c>
      <c r="B314" s="57" t="s">
        <v>268</v>
      </c>
      <c r="C314" s="39">
        <v>0.07032544509693148</v>
      </c>
      <c r="D314" s="50">
        <v>0.0700093892197892</v>
      </c>
      <c r="E314" s="51">
        <v>0</v>
      </c>
      <c r="F314" s="52">
        <v>0</v>
      </c>
    </row>
    <row r="315" spans="1:6" ht="15">
      <c r="A315" s="48" t="s">
        <v>909</v>
      </c>
      <c r="B315" s="49" t="s">
        <v>910</v>
      </c>
      <c r="C315" s="39">
        <v>0.1231858289069237</v>
      </c>
      <c r="D315" s="50">
        <v>0.12325301773263216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5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0.001356632756887206</v>
      </c>
      <c r="D5" s="50">
        <v>0.0013560668650291366</v>
      </c>
    </row>
    <row r="6" spans="1:4" ht="15">
      <c r="A6" s="48" t="s">
        <v>20</v>
      </c>
      <c r="B6" s="49" t="s">
        <v>19</v>
      </c>
      <c r="C6" s="39">
        <v>0.0018721804793895497</v>
      </c>
      <c r="D6" s="50">
        <v>0.0018712038907280977</v>
      </c>
    </row>
    <row r="7" spans="1:4" ht="15">
      <c r="A7" s="48" t="s">
        <v>21</v>
      </c>
      <c r="B7" s="49" t="s">
        <v>19</v>
      </c>
      <c r="C7" s="39">
        <v>0.002251968798051327</v>
      </c>
      <c r="D7" s="50">
        <v>0.0022508066382770993</v>
      </c>
    </row>
    <row r="8" spans="1:4" ht="15">
      <c r="A8" s="48" t="s">
        <v>22</v>
      </c>
      <c r="B8" s="49" t="s">
        <v>19</v>
      </c>
      <c r="C8" s="39">
        <v>0.002364030297885508</v>
      </c>
      <c r="D8" s="50">
        <v>0.00236287515484835</v>
      </c>
    </row>
    <row r="9" spans="1:4" ht="15">
      <c r="A9" s="48" t="s">
        <v>23</v>
      </c>
      <c r="B9" s="49" t="s">
        <v>24</v>
      </c>
      <c r="C9" s="39">
        <v>0.017669261912042093</v>
      </c>
      <c r="D9" s="50">
        <v>0.01766754169184328</v>
      </c>
    </row>
    <row r="10" spans="1:4" ht="15">
      <c r="A10" s="48" t="s">
        <v>25</v>
      </c>
      <c r="B10" s="49" t="s">
        <v>26</v>
      </c>
      <c r="C10" s="39">
        <v>0.008585565605294164</v>
      </c>
      <c r="D10" s="50">
        <v>0.008583772275808796</v>
      </c>
    </row>
    <row r="11" spans="1:4" ht="15">
      <c r="A11" s="48" t="s">
        <v>27</v>
      </c>
      <c r="B11" s="49" t="s">
        <v>28</v>
      </c>
      <c r="C11" s="39">
        <v>0.0048075766942097045</v>
      </c>
      <c r="D11" s="50">
        <v>0.004800337577883483</v>
      </c>
    </row>
    <row r="12" spans="1:4" ht="14.25" customHeight="1">
      <c r="A12" s="48" t="s">
        <v>986</v>
      </c>
      <c r="B12" s="49" t="s">
        <v>991</v>
      </c>
      <c r="C12" s="39">
        <v>0.0010023323549683775</v>
      </c>
      <c r="D12" s="50">
        <v>0.0009973080996049219</v>
      </c>
    </row>
    <row r="13" spans="1:4" ht="15">
      <c r="A13" s="48" t="s">
        <v>988</v>
      </c>
      <c r="B13" s="49" t="s">
        <v>991</v>
      </c>
      <c r="C13" s="39">
        <v>0.0014927093662707677</v>
      </c>
      <c r="D13" s="50">
        <v>0.0014921643788461053</v>
      </c>
    </row>
    <row r="14" spans="1:4" ht="15">
      <c r="A14" s="48" t="s">
        <v>989</v>
      </c>
      <c r="B14" s="49" t="s">
        <v>991</v>
      </c>
      <c r="C14" s="39">
        <v>0.0018202760808928736</v>
      </c>
      <c r="D14" s="50">
        <v>0.0018193961080205444</v>
      </c>
    </row>
    <row r="15" spans="1:4" ht="15">
      <c r="A15" s="48" t="s">
        <v>990</v>
      </c>
      <c r="B15" s="49" t="s">
        <v>991</v>
      </c>
      <c r="C15" s="39">
        <v>0.002325809900603163</v>
      </c>
      <c r="D15" s="50">
        <v>0.002324893057088585</v>
      </c>
    </row>
    <row r="16" spans="1:4" ht="15">
      <c r="A16" s="48" t="s">
        <v>29</v>
      </c>
      <c r="B16" s="49" t="s">
        <v>30</v>
      </c>
      <c r="C16" s="39">
        <v>0.04042482980003388</v>
      </c>
      <c r="D16" s="50">
        <v>0.04043001466260422</v>
      </c>
    </row>
    <row r="17" spans="1:4" ht="15">
      <c r="A17" s="48" t="s">
        <v>31</v>
      </c>
      <c r="B17" s="49" t="s">
        <v>32</v>
      </c>
      <c r="C17" s="39">
        <v>0.0609957292632203</v>
      </c>
      <c r="D17" s="50">
        <v>0.06069085733304509</v>
      </c>
    </row>
    <row r="18" spans="1:4" ht="15">
      <c r="A18" s="48" t="s">
        <v>370</v>
      </c>
      <c r="B18" s="49" t="s">
        <v>372</v>
      </c>
      <c r="C18" s="39">
        <v>0.0611236203483782</v>
      </c>
      <c r="D18" s="50">
        <v>0.060825037922875955</v>
      </c>
    </row>
    <row r="19" spans="1:4" ht="15">
      <c r="A19" s="48" t="s">
        <v>331</v>
      </c>
      <c r="B19" s="49" t="s">
        <v>333</v>
      </c>
      <c r="C19" s="39">
        <v>0.21336956585159395</v>
      </c>
      <c r="D19" s="50">
        <v>0.21336294826617422</v>
      </c>
    </row>
    <row r="20" spans="1:4" ht="15">
      <c r="A20" s="48" t="s">
        <v>33</v>
      </c>
      <c r="B20" s="49" t="s">
        <v>34</v>
      </c>
      <c r="C20" s="39">
        <v>0.11363786699009802</v>
      </c>
      <c r="D20" s="50">
        <v>0.1136539511143264</v>
      </c>
    </row>
    <row r="21" spans="1:4" ht="15">
      <c r="A21" s="48" t="s">
        <v>35</v>
      </c>
      <c r="B21" s="53" t="s">
        <v>36</v>
      </c>
      <c r="C21" s="39">
        <v>0.07570543848732436</v>
      </c>
      <c r="D21" s="50">
        <v>0.07532962103990964</v>
      </c>
    </row>
    <row r="22" spans="1:4" ht="15">
      <c r="A22" s="48" t="s">
        <v>37</v>
      </c>
      <c r="B22" s="49" t="s">
        <v>38</v>
      </c>
      <c r="C22" s="39">
        <v>0.06261372031395206</v>
      </c>
      <c r="D22" s="50">
        <v>0.06230048530289392</v>
      </c>
    </row>
    <row r="23" spans="1:4" ht="15">
      <c r="A23" s="48" t="s">
        <v>39</v>
      </c>
      <c r="B23" s="49" t="s">
        <v>40</v>
      </c>
      <c r="C23" s="39">
        <v>0.0872810322434883</v>
      </c>
      <c r="D23" s="50">
        <v>0.08691457181102874</v>
      </c>
    </row>
    <row r="24" spans="1:4" ht="15">
      <c r="A24" s="48" t="s">
        <v>41</v>
      </c>
      <c r="B24" s="49" t="s">
        <v>42</v>
      </c>
      <c r="C24" s="39">
        <v>0.07417311707307446</v>
      </c>
      <c r="D24" s="50">
        <v>0.0738069065690399</v>
      </c>
    </row>
    <row r="25" spans="1:4" ht="15">
      <c r="A25" s="48" t="s">
        <v>43</v>
      </c>
      <c r="B25" s="49" t="s">
        <v>44</v>
      </c>
      <c r="C25" s="39">
        <v>0.06261372031395206</v>
      </c>
      <c r="D25" s="50">
        <v>0.06230048530289392</v>
      </c>
    </row>
    <row r="26" spans="1:4" ht="15">
      <c r="A26" s="48" t="s">
        <v>45</v>
      </c>
      <c r="B26" s="49" t="s">
        <v>46</v>
      </c>
      <c r="C26" s="39">
        <v>0.06883008297165913</v>
      </c>
      <c r="D26" s="50">
        <v>0.068480127033594</v>
      </c>
    </row>
    <row r="27" spans="1:4" ht="15">
      <c r="A27" s="48" t="s">
        <v>47</v>
      </c>
      <c r="B27" s="49" t="s">
        <v>48</v>
      </c>
      <c r="C27" s="39">
        <v>0.1602656934524974</v>
      </c>
      <c r="D27" s="50">
        <v>0.15967672167609123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2020-12-31T13:26:58Z</dcterms:modified>
  <cp:category/>
  <cp:version/>
  <cp:contentType/>
  <cp:contentStatus/>
</cp:coreProperties>
</file>