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MARGE'!$A$1:$F$307</definedName>
    <definedName name="_xlnm.Print_Area" localSheetId="0">'OPTIONS - MARGIN INTERVALS'!$A$1:$F$307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<sst xmlns="http://schemas.openxmlformats.org/spreadsheetml/2006/main" count="2740" uniqueCount="1038">
  <si>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</si>
  <si>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</si>
  <si>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</si>
  <si>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</si>
  <si>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</si>
  <si>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</si>
  <si>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</si>
  <si>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</si>
  <si>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</si>
  <si>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</si>
  <si>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</si>
  <si>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</si>
  <si>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</si>
  <si>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</si>
  <si>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</si>
  <si>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</si>
  <si>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</si>
  <si>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</si>
  <si>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</si>
  <si>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</si>
  <si>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</si>
  <si>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</si>
  <si>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</si>
  <si>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</si>
  <si>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</si>
  <si>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</si>
  <si>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</si>
  <si>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</si>
  <si>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</si>
  <si>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</si>
  <si>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</si>
  <si>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</si>
  <si>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</si>
  <si>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</si>
  <si>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</si>
  <si>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</si>
  <si>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</si>
  <si>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</si>
  <si>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</si>
  <si>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</si>
  <si>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</si>
  <si>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</si>
  <si>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</si>
  <si>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</si>
  <si>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</si>
  <si>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</si>
  <si>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</si>
  <si>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</si>
  <si>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</si>
  <si>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</si>
  <si>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</si>
  <si>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</si>
  <si>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</si>
  <si>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</si>
  <si>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</si>
  <si>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</si>
  <si>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</si>
  <si>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</si>
  <si>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</si>
  <si>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</si>
  <si>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</si>
  <si>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</si>
  <si>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</si>
  <si>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</si>
  <si>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</si>
  <si>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</si>
  <si>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</si>
  <si>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</si>
  <si>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</si>
  <si>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</si>
  <si>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</si>
  <si>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</si>
  <si>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</si>
  <si>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</si>
  <si>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</si>
  <si>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</si>
  <si>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</si>
  <si>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</si>
  <si>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</si>
  <si>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</si>
  <si>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</si>
  <si>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</si>
  <si>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</si>
  <si>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</si>
  <si>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</si>
  <si>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</si>
  <si>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</si>
  <si>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</si>
  <si>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</si>
  <si>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</si>
  <si>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</si>
  <si>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</si>
  <si>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</si>
  <si>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</si>
  <si>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</si>
  <si>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</si>
  <si>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</si>
  <si>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</si>
  <si>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</si>
  <si>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</si>
  <si>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</si>
  <si>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</si>
  <si>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</si>
  <si>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</si>
  <si>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</si>
  <si>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</si>
  <si>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</si>
  <si>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</si>
  <si>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</si>
  <si>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</si>
  <si>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</si>
  <si>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</si>
  <si>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</si>
  <si>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</si>
  <si>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</si>
  <si>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</si>
  <si>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</si>
  <si>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</si>
  <si>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</si>
  <si>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</si>
  <si>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</si>
  <si>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</si>
  <si>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</si>
  <si>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</si>
  <si>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</si>
  <si>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</si>
  <si>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</si>
  <si>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</si>
  <si>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</si>
  <si>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</si>
  <si>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</si>
  <si>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</si>
  <si>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</si>
  <si>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</si>
  <si>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</si>
  <si>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</si>
  <si>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</si>
  <si>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</si>
  <si>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</si>
  <si>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</si>
  <si>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</si>
  <si>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</si>
  <si>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</si>
  <si>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</si>
  <si>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</si>
  <si>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</si>
  <si>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</si>
  <si>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</si>
  <si>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</si>
  <si>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</si>
  <si>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</si>
  <si>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</si>
  <si>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</si>
  <si>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</si>
  <si>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</si>
  <si>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</si>
  <si>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</si>
  <si>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</si>
  <si>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</si>
  <si>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</si>
  <si>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</si>
  <si>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</si>
  <si>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</si>
  <si>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</si>
  <si>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</si>
  <si>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</si>
  <si>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</si>
  <si>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</si>
  <si>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</si>
  <si>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</si>
  <si>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</si>
  <si>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</si>
  <si>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</si>
  <si>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</si>
  <si>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</si>
  <si>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</si>
  <si>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</si>
  <si>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</si>
  <si>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</si>
  <si>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</si>
  <si>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</si>
  <si>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</si>
  <si>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</si>
  <si>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</si>
  <si>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</si>
  <si>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</si>
  <si>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</si>
  <si>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</si>
  <si>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</si>
  <si>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</si>
  <si>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</si>
  <si>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</si>
  <si>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</si>
  <si>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</si>
  <si>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</si>
  <si>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</si>
  <si>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</si>
  <si>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</si>
  <si>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</si>
  <si>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</si>
  <si>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</si>
  <si>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</si>
  <si>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</si>
  <si>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</si>
  <si>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</si>
  <si>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</si>
  <si>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</si>
  <si>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</si>
  <si>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</si>
  <si>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</si>
  <si>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</si>
  <si>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</si>
  <si>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</si>
  <si>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</si>
  <si>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</si>
  <si>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</si>
  <si>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</si>
  <si>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</si>
  <si>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</si>
  <si>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</si>
  <si>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</si>
  <si>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</si>
  <si>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</si>
  <si>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</si>
  <si>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</si>
  <si>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</si>
  <si>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</si>
  <si>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</si>
  <si>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</si>
  <si>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</si>
  <si>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</si>
  <si>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</si>
  <si>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</si>
  <si>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</si>
  <si>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</si>
  <si>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</si>
  <si>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</si>
  <si>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</si>
  <si>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</si>
  <si>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</si>
  <si>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</si>
  <si>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</si>
  <si>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</si>
  <si>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</si>
  <si>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</si>
  <si>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</si>
  <si>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</si>
  <si>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</si>
  <si>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</si>
  <si>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</si>
  <si>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</si>
  <si>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</si>
  <si>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</si>
  <si>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</si>
  <si>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</si>
  <si>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</si>
  <si>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</si>
  <si>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</si>
  <si>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</si>
  <si>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</si>
  <si>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</si>
  <si>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</si>
  <si>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</si>
  <si>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</si>
  <si>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</si>
  <si>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</si>
  <si>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</si>
  <si>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</si>
  <si>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</si>
  <si>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</si>
  <si>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</si>
  <si>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</si>
  <si>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</si>
  <si>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</si>
  <si>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</si>
  <si>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</si>
  <si>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</si>
  <si>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</si>
  <si>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</si>
  <si>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</si>
  <si>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</si>
  <si>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</si>
  <si>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</si>
  <si>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</si>
  <si>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</si>
  <si>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</si>
  <si>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</si>
  <si>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</si>
  <si>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</si>
  <si>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</si>
  <si>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</si>
  <si>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</si>
  <si>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</si>
  <si>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</si>
  <si>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</si>
  <si>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</si>
  <si>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</si>
  <si>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</si>
  <si>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</si>
  <si>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</si>
  <si>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</si>
  <si>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</si>
  <si>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</si>
  <si>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</si>
  <si>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</si>
  <si>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</si>
  <si>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</si>
  <si>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</si>
  <si>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</si>
  <si>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</si>
  <si>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</si>
  <si>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</si>
  <si>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</si>
  <si>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</si>
  <si>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</si>
  <si>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</si>
  <si>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</si>
  <si>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</si>
  <si>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</si>
  <si>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</si>
  <si>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</si>
  <si>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</si>
  <si>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</si>
  <si>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</si>
  <si>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</si>
  <si>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</si>
  <si>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</si>
  <si>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</si>
  <si>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</si>
  <si>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</si>
  <si>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</si>
  <si>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</si>
  <si>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</si>
  <si>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</si>
  <si>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</si>
  <si>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</si>
  <si>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</si>
  <si>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</si>
  <si>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</si>
  <si>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</si>
  <si>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</si>
  <si>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</si>
  <si>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</si>
  <si>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</si>
  <si>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</si>
  <si>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</si>
  <si>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</si>
  <si>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</si>
  <si>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</si>
  <si>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</si>
  <si>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</si>
  <si>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</si>
  <si>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</si>
  <si>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</si>
  <si>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</si>
  <si>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</si>
  <si>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</si>
  <si>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</si>
  <si>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</si>
  <si>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</si>
  <si>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</si>
  <si>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</si>
  <si>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</si>
  <si>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</si>
  <si>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</si>
  <si>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</si>
  <si>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</si>
  <si>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</si>
  <si>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</si>
  <si>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</si>
  <si>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</si>
  <si>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</si>
  <si>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</si>
  <si>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</si>
  <si>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</si>
  <si>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</si>
  <si>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</si>
  <si>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</si>
  <si>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</si>
  <si>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</si>
  <si>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</si>
  <si>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</si>
  <si>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</si>
  <si>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</si>
  <si>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</si>
  <si>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</si>
  <si>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</si>
  <si>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</si>
  <si>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</si>
  <si>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</si>
  <si>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</si>
  <si>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</si>
  <si>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</si>
  <si>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</si>
  <si>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</si>
  <si>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</si>
  <si>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</si>
  <si>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</si>
  <si>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</si>
  <si>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</si>
  <si>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</si>
  <si>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</si>
  <si>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</si>
  <si>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</si>
  <si>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</si>
  <si>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</si>
  <si>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</si>
  <si>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</si>
  <si>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</si>
  <si>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</si>
  <si>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</si>
  <si>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</si>
  <si>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</si>
  <si>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</si>
  <si>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</si>
  <si>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</si>
  <si>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</si>
  <si>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</si>
  <si>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</si>
  <si>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</si>
  <si>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</si>
  <si>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MARGIN INTERVALS EFFECTIVE ON FEBRUARY 8, 2021</t>
  </si>
  <si>
    <t>INTERVALLES DE MARGE EN VIGUEUR LE 8 FEVRIER 2021</t>
  </si>
  <si>
    <t>INTRA-COMMODITY (Inter-Month) SPREAD CHARGES EFFECTIVE ON FEBRUARY 8, 2021</t>
  </si>
  <si>
    <t>SHARE FUTURES INTRA-COMMODITY (Inter-Month) SPREAD CHARGES EFFECTIVE ON FEBRUARY 8, 2021</t>
  </si>
  <si>
    <t>IMPUTATIONS POUR POSITION MIXTE INTRA-MARCHANDISES INTERMENSUELLE EN VIGUEUR LE 8 FEVRIER 2021</t>
  </si>
  <si>
    <t>IMPUTATIONS POUR POSITION MIXTE INTRA-MARCHANDISES INTERMENSUELLE SUR CONTRATS À TERME SUR ACTIONS EN VIGUEUR LE 8 FEVRIER 2021</t>
  </si>
  <si>
    <t>INTER-COMMODITY SPREAD CHARGES EFFECTIVE ON FEBRUARY 8, 2021</t>
  </si>
  <si>
    <t>IMPUTATIONS POUR POSITION MIXTE INTER-MARCHANDISE EN VIGUEUR LE 8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</si>
  <si>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</si>
  <si>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</si>
  <si>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</si>
  <si>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</si>
  <si>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</si>
  <si>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</si>
  <si>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</si>
  <si>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</si>
  <si>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</si>
  <si>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</si>
  <si>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</si>
  <si>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</si>
  <si>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</si>
  <si>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</si>
  <si>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</si>
  <si>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</si>
  <si>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</si>
  <si>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</si>
  <si>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</si>
  <si>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</si>
  <si>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</si>
  <si>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</si>
  <si>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</si>
  <si>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</si>
  <si>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</si>
  <si>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</si>
  <si>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</si>
  <si>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</si>
  <si>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</si>
  <si>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</si>
  <si>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</si>
  <si>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</si>
  <si>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</si>
  <si>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</si>
  <si>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</si>
  <si>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</si>
  <si>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</si>
  <si>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</si>
  <si>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</si>
  <si>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</si>
  <si>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</si>
  <si>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</si>
  <si>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</si>
  <si>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</si>
  <si>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</si>
  <si>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</si>
  <si>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</si>
  <si>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</si>
  <si>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</si>
  <si>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</si>
  <si>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</si>
  <si>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</si>
  <si>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</si>
  <si>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</si>
  <si>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</si>
  <si>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</si>
  <si>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</si>
  <si>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</si>
  <si>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</si>
  <si>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</si>
  <si>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</si>
  <si>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</si>
  <si>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</si>
  <si>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</si>
  <si>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</si>
  <si>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</si>
  <si>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</si>
  <si>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</si>
  <si>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</si>
  <si>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</si>
  <si>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</si>
  <si>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</si>
  <si>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</si>
  <si>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</si>
  <si>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</si>
  <si>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</si>
  <si>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</si>
  <si>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</si>
  <si>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</si>
  <si>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</si>
  <si>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</si>
  <si>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</si>
  <si>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</si>
  <si>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</si>
  <si>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</si>
  <si>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</si>
  <si>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</si>
  <si>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</si>
  <si>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</si>
  <si>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</si>
  <si>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</si>
  <si>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</si>
  <si>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</si>
  <si>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</si>
  <si>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</si>
  <si>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</si>
  <si>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</si>
  <si>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</si>
  <si>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</si>
  <si>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</si>
  <si>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</si>
  <si>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</si>
  <si>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</si>
  <si>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</si>
  <si>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</si>
  <si>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</si>
  <si>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</si>
  <si>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</si>
  <si>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</si>
  <si>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</si>
  <si>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</si>
  <si>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</si>
  <si>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</si>
  <si>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</si>
  <si>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</si>
  <si>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</si>
  <si>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</si>
  <si>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</si>
  <si>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</si>
  <si>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</si>
  <si>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</si>
  <si>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</si>
  <si>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</si>
  <si>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</si>
  <si>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</si>
  <si>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</si>
  <si>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</si>
  <si>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</si>
  <si>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</si>
  <si>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</si>
  <si>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</si>
  <si>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</si>
  <si>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</si>
  <si>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</si>
  <si>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</si>
  <si>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</si>
  <si>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</si>
  <si>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</si>
  <si>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</si>
  <si>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</si>
  <si>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</si>
  <si>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</si>
  <si>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</si>
  <si>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</si>
  <si>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</si>
  <si>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</si>
  <si>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</si>
  <si>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</si>
  <si>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</si>
  <si>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</si>
  <si>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</si>
  <si>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</si>
  <si>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</si>
  <si>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</si>
  <si>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</si>
  <si>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</si>
  <si>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</si>
  <si>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</si>
  <si>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</si>
  <si>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</si>
  <si>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</si>
  <si>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</si>
  <si>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</si>
  <si>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</si>
  <si>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</si>
  <si>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</si>
  <si>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</si>
  <si>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</si>
  <si>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</si>
  <si>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</si>
  <si>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</si>
  <si>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</si>
  <si>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</si>
  <si>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</si>
  <si>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</si>
  <si>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</si>
  <si>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</si>
  <si>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</si>
  <si>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</si>
  <si>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</si>
  <si>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</si>
  <si>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</si>
  <si>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</si>
  <si>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</si>
  <si>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</si>
  <si>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</si>
  <si>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</si>
  <si>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</si>
  <si>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</si>
  <si>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</si>
  <si>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</si>
  <si>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</si>
  <si>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</si>
  <si>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</si>
  <si>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</si>
  <si>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</si>
  <si>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</si>
  <si>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</si>
  <si>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</si>
  <si>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</si>
  <si>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</si>
  <si>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</si>
  <si>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</si>
  <si>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</si>
  <si>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</si>
  <si>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</si>
  <si>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</si>
  <si>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</si>
  <si>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</si>
  <si>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</si>
  <si>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</si>
  <si>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</si>
  <si>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</si>
  <si>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</si>
  <si>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</si>
  <si>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</si>
  <si>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</si>
  <si>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</si>
  <si>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</si>
  <si>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</si>
  <si>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</si>
  <si>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</si>
  <si>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</si>
  <si>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</si>
  <si>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</si>
  <si>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</si>
  <si>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</si>
  <si>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</si>
  <si>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</si>
  <si>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</si>
  <si>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</si>
  <si>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</si>
  <si>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</si>
  <si>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</si>
  <si>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</si>
  <si>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</si>
  <si>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</si>
  <si>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</si>
  <si>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</si>
  <si>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</si>
  <si>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</si>
  <si>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</si>
  <si>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</si>
  <si>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</si>
  <si>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</si>
  <si>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</si>
  <si>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</si>
  <si>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</si>
  <si>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</si>
  <si>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</si>
  <si>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</si>
  <si>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</si>
  <si>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</si>
  <si>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</si>
  <si>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</si>
  <si>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</si>
  <si>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</si>
  <si>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</si>
  <si>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</si>
  <si>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</si>
  <si>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</si>
  <si>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</si>
  <si>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</si>
  <si>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</si>
  <si>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</si>
  <si>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</si>
  <si>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</si>
  <si>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</si>
  <si>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</si>
  <si>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</si>
  <si>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</si>
  <si>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</si>
  <si>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</si>
  <si>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</si>
  <si>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</si>
  <si>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</si>
  <si>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</si>
  <si>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</si>
  <si>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</si>
  <si>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</si>
  <si>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</si>
  <si>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</si>
  <si>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</si>
  <si>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</si>
  <si>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</si>
  <si>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</si>
  <si>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</si>
  <si>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</si>
  <si>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</si>
  <si>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</si>
  <si>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</si>
  <si>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</si>
  <si>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</si>
  <si>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</si>
  <si>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</si>
  <si>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</si>
  <si>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</si>
  <si>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</si>
  <si>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</si>
  <si>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</si>
  <si>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</si>
  <si>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</si>
  <si>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</si>
  <si>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</si>
  <si>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</si>
  <si>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</si>
  <si>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</si>
  <si>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</si>
  <si>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</si>
  <si>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</si>
  <si>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</si>
  <si>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</si>
  <si>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</si>
  <si>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</si>
  <si>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</si>
  <si>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</si>
  <si>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</si>
  <si>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</si>
  <si>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</si>
  <si>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</si>
  <si>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</si>
  <si>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</si>
  <si>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</si>
  <si>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</si>
  <si>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</si>
  <si>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</si>
  <si>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</si>
  <si>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</si>
  <si>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</si>
  <si>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</si>
  <si>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</si>
  <si>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</si>
  <si>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</si>
  <si>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</si>
  <si>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</si>
  <si>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</si>
  <si>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</si>
  <si>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</si>
  <si>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</si>
  <si>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</si>
  <si>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</si>
  <si>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</si>
  <si>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</si>
  <si>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</si>
  <si>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</si>
  <si>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</si>
  <si>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</si>
  <si>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</si>
  <si>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</si>
  <si>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</si>
  <si>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</si>
  <si>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</si>
  <si>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</si>
  <si>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</si>
  <si>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</si>
  <si>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</si>
  <si>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</si>
  <si>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</si>
  <si>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</si>
  <si>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</si>
  <si>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</si>
  <si>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</si>
  <si>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</si>
  <si>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</si>
  <si>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</si>
  <si>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</si>
  <si>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</si>
  <si>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</si>
  <si>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</si>
  <si>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</si>
  <si>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</si>
  <si>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</si>
  <si>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</si>
  <si>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</si>
  <si>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</si>
  <si>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</si>
  <si>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</si>
  <si>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</si>
  <si>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</si>
  <si>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</si>
  <si>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</si>
  <si>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</si>
  <si>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</si>
  <si>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</si>
  <si>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</si>
  <si>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</si>
  <si>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</si>
  <si>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</si>
  <si>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</si>
  <si>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</si>
  <si>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</si>
  <si>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</si>
  <si>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</si>
  <si>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</si>
  <si>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</si>
  <si>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</si>
  <si>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</si>
  <si>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</si>
  <si>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</si>
  <si>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</si>
  <si>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</si>
  <si>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</si>
  <si>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</si>
  <si>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</si>
  <si>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</si>
  <si>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</si>
  <si>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</si>
  <si>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</si>
  <si>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</si>
  <si>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</si>
  <si>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</si>
  <si>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</si>
  <si>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</si>
  <si>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</si>
  <si>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</si>
  <si>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</si>
  <si>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</si>
  <si>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</si>
  <si>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</si>
  <si>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</si>
  <si>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</si>
  <si>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</si>
  <si>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</si>
  <si>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</si>
  <si>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</si>
  <si>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</si>
  <si>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</si>
  <si>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</si>
  <si>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</si>
  <si>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</si>
  <si>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</si>
  <si>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</si>
  <si>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</si>
  <si>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</si>
  <si>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</si>
  <si>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</si>
  <si>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</si>
  <si>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</si>
  <si>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</si>
  <si>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</si>
  <si>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</si>
  <si>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</si>
  <si>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</si>
  <si>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</si>
  <si>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</si>
  <si>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</si>
  <si>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</si>
  <si>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</si>
  <si>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</si>
  <si>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</si>
  <si>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</si>
  <si>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</si>
  <si>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</si>
  <si>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</si>
  <si>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</si>
  <si>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</si>
  <si>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</si>
  <si>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</si>
  <si>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</si>
  <si>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</si>
  <si>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</si>
  <si>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</si>
  <si>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</si>
  <si>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</si>
  <si>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</si>
  <si>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</si>
  <si>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</si>
  <si>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</si>
  <si>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</si>
  <si>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</si>
  <si>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</si>
  <si>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</si>
  <si>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</si>
  <si>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</si>
  <si>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</si>
  <si>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</si>
  <si>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</si>
  <si>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</si>
  <si>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</si>
  <si>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</si>
  <si>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</si>
  <si>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</si>
  <si>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</si>
  <si>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</si>
  <si>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</si>
  <si>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</si>
  <si>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</si>
  <si>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</si>
  <si>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</si>
  <si>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</si>
  <si>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</si>
  <si>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</si>
  <si>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</si>
  <si>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</si>
  <si>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</si>
  <si>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</si>
  <si>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</si>
  <si>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</si>
  <si>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</si>
  <si>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</si>
  <si>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</si>
  <si>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</si>
  <si>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</si>
  <si>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</si>
  <si>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</si>
  <si>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</si>
  <si>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</si>
  <si>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</si>
  <si>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</si>
  <si>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</si>
  <si>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</si>
  <si>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</si>
  <si>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</si>
  <si>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</si>
  <si>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</si>
  <si>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</si>
  <si>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</si>
  <si>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</si>
  <si>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</si>
  <si>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</si>
  <si>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</si>
  <si>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</si>
  <si>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</si>
  <si>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</si>
  <si>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</si>
  <si>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</si>
  <si>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</si>
  <si>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</si>
  <si>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</si>
  <si>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</si>
  <si>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</si>
  <si>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</si>
  <si>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</si>
  <si>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</si>
  <si>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</si>
  <si>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</si>
  <si>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</si>
  <si>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</si>
  <si>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</si>
  <si>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</si>
  <si>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</si>
  <si>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</si>
  <si>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</si>
  <si>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</si>
  <si>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</si>
  <si>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</si>
  <si>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</si>
  <si>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</si>
  <si>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</si>
  <si>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</si>
  <si>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</si>
  <si>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</si>
  <si>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</si>
  <si>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</si>
  <si>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</si>
  <si>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</si>
  <si>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</si>
  <si>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</si>
  <si>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</si>
  <si>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</si>
  <si>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</si>
  <si>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</si>
  <si>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</si>
  <si>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</si>
  <si>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</si>
  <si>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</si>
  <si>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</si>
  <si>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</si>
  <si>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</si>
  <si>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8, 2021</t>
  </si>
  <si>
    <t>INTRA-COMMODITY SPREAD CHARGES - QUARTELY BUTTERFLY ON FEBRUARY 8, 2021</t>
  </si>
  <si>
    <t>INTRA-COMMODITY SPREAD CHARGES - SIX-MONTHLY BUTTERFLY ON FEBRUARY 8, 2021</t>
  </si>
  <si>
    <t>INTRA-COMMODITY SPREAD CHARGES - NINE-MONTHLY BUTTERFLY ON FEBRUARY 8, 2021</t>
  </si>
  <si>
    <t>INTRA-COMMODITY SPREAD CHARGES - YEARLY BUTTERFLY ON FEBRUARY 8, 2021</t>
  </si>
  <si>
    <t>INTRA-COMMODITY SPREAD CHARGES - INTER-MONTH STRATEGY ON FEBRUARY 8, 2021</t>
  </si>
  <si>
    <t>GROUPEMENT DES BAX EN VIGUEUR LE 8 FEVRIER 2021</t>
  </si>
  <si>
    <t>IMPUTATIONS POUR POSITION MIXTE INTRA-MARCHANDISE - 'BUTTERFLY' TRIMESTRIEL EN VIGUEUR LE 8 FEVRIER 2021</t>
  </si>
  <si>
    <t>IMPUTATIONS POUR POSITION MIXTE INTRA-MARCHANDISE - 'BUTTERFLY' SEMESTRIEL EN VIGUEUR LE 8 FEVRIER 2021</t>
  </si>
  <si>
    <t>IMPUTATIONS POUR POSITION MIXTE INTRA-MARCHANDISE - 'BUTTERFLY' NEUF-MOIS EN VIGUEUR LE 8 FEVRIER 2021</t>
  </si>
  <si>
    <t>IMPUTATIONS POUR POSITION MIXTE INTRA-MARCHANDISE - 'BUTTERFLY' ANNUEL EN VIGUEUR LE 8 FEVRIER 2021</t>
  </si>
  <si>
    <t>IMPUTATIONS POUR POSITION MIXTE INTRA-MARCHANDISE - INTERMENSUELLE EN VIGUEUR LE 8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</si>
  <si>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</si>
  <si>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</si>
  <si>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</si>
  <si>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</si>
  <si>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</si>
  <si>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</si>
  <si>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</si>
  <si>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</si>
  <si>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</si>
  <si>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</si>
  <si>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</si>
  <si>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</si>
  <si>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</si>
  <si>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</si>
  <si>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</si>
  <si>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</si>
  <si>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</si>
  <si>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</si>
  <si>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</si>
  <si>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</si>
  <si>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</si>
  <si>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</si>
  <si>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8, 2021</t>
  </si>
  <si>
    <t>SDV TIER STRUCTURE ON FEBRUARY 8, 2021</t>
  </si>
  <si>
    <t>SXF TIER STRUCTURE ON FEBRUARY 8, 2021</t>
  </si>
  <si>
    <t>GROUPEMENT DES CORRA EN VIGUEUR LE 8 FEVRIER 2021</t>
  </si>
  <si>
    <t>GROUPEMENT DES SDV EN VIGUEUR LE 8 FEVRIER 2021</t>
  </si>
  <si>
    <t>GROUPEMENT DES SXF EN VIGUEUR LE 8 FEVRIER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</si>
</sst>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view="pageBreakPreview" zoomScale="80" zoomScaleNormal="60" zoomScaleSheetLayoutView="80" workbookViewId="0" topLeftCell="A1">
      <selection activeCell="B317" sqref="B317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0.12901526307827946</v>
      </c>
      <c r="D5" s="40">
        <v>0.12902905339654303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0.19195338833523248</v>
      </c>
      <c r="D6" s="45">
        <v>0.1909911086305794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0.395565785345733</v>
      </c>
      <c r="D7" s="50">
        <v>0.3939932190088882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0.3773892994504777</v>
      </c>
      <c r="D8" s="50">
        <v>0.37590548214296327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0.07940914918196969</v>
      </c>
      <c r="D9" s="50">
        <v>0.07901110901339349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0.18648990123788692</v>
      </c>
      <c r="D10" s="50">
        <v>0.185701810924825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0.13687915813332885</v>
      </c>
      <c r="D11" s="50">
        <v>0.1362114236284988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0.13475369209662058</v>
      </c>
      <c r="D12" s="50">
        <v>0.1347700908671012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0.11263322113840957</v>
      </c>
      <c r="D13" s="50">
        <v>0.11206864003356933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0.1728590159767568</v>
      </c>
      <c r="D14" s="50">
        <v>0.1728824458844377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0.11031313783595237</v>
      </c>
      <c r="D15" s="50">
        <v>0.1103288301187621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0.13011403752681375</v>
      </c>
      <c r="D16" s="50">
        <v>0.1301385578123587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0.10989670540231113</v>
      </c>
      <c r="D17" s="50">
        <v>0.10943235399609909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0.09406288397268117</v>
      </c>
      <c r="D18" s="50">
        <v>0.09416193642054058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0.3048059097790479</v>
      </c>
      <c r="D19" s="50">
        <v>0.30477960240432656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0.07439377692983097</v>
      </c>
      <c r="D20" s="50">
        <v>0.07429466256563873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0.10463680569647581</v>
      </c>
      <c r="D21" s="50">
        <v>0.10463784932235877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0.13952533181750792</v>
      </c>
      <c r="D22" s="50">
        <v>0.1392864316615454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0.48047427258359204</v>
      </c>
      <c r="D23" s="50">
        <v>0.47879095470085353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0.11953535173317247</v>
      </c>
      <c r="D24" s="50">
        <v>0.11895020488968387</v>
      </c>
      <c r="E24" s="51">
        <v>0</v>
      </c>
      <c r="F24" s="52">
        <v>0</v>
      </c>
    </row>
    <row r="25" spans="1:6" ht="15">
      <c r="A25" s="48" t="s">
        <v>462</v>
      </c>
      <c r="B25" s="49" t="s">
        <v>212</v>
      </c>
      <c r="C25" s="39">
        <v>0.08742592225471402</v>
      </c>
      <c r="D25" s="50">
        <v>0.08733436969210322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0.13100547453464492</v>
      </c>
      <c r="D26" s="50">
        <v>0.1310317754490975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0.35090306536105836</v>
      </c>
      <c r="D27" s="50">
        <v>0.3508562283382014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0.10739599097661916</v>
      </c>
      <c r="D28" s="50">
        <v>0.10697194790940316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0.11605313452670662</v>
      </c>
      <c r="D29" s="50">
        <v>0.11607684213559605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0.10463874169312906</v>
      </c>
      <c r="D30" s="50">
        <v>0.10430021215006184</v>
      </c>
      <c r="E30" s="55">
        <v>0</v>
      </c>
      <c r="F30" s="56">
        <v>0</v>
      </c>
    </row>
    <row r="31" spans="1:6" ht="15">
      <c r="A31" s="54" t="s">
        <v>473</v>
      </c>
      <c r="B31" s="57" t="s">
        <v>300</v>
      </c>
      <c r="C31" s="39">
        <v>0.3425620454998098</v>
      </c>
      <c r="D31" s="50">
        <v>0.34094615728478284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0.2158133809605564</v>
      </c>
      <c r="D32" s="50">
        <v>0.214681004867381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0.1125474710447368</v>
      </c>
      <c r="D33" s="50">
        <v>0.11221949416107004</v>
      </c>
      <c r="E33" s="55">
        <v>0</v>
      </c>
      <c r="F33" s="56">
        <v>0</v>
      </c>
    </row>
    <row r="34" spans="1:6" ht="15">
      <c r="A34" s="54" t="s">
        <v>478</v>
      </c>
      <c r="B34" s="49" t="s">
        <v>82</v>
      </c>
      <c r="C34" s="39">
        <v>0.06001791624636831</v>
      </c>
      <c r="D34" s="50">
        <v>0.06044821756202987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0.11434534293352962</v>
      </c>
      <c r="D35" s="50">
        <v>0.11377137892685046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0.1069933271430063</v>
      </c>
      <c r="D36" s="50">
        <v>0.1069013593469289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0.17071160354894996</v>
      </c>
      <c r="D37" s="50">
        <v>0.1707348697506032</v>
      </c>
      <c r="E37" s="55">
        <v>0</v>
      </c>
      <c r="F37" s="56">
        <v>0</v>
      </c>
    </row>
    <row r="38" spans="1:6" ht="15">
      <c r="A38" s="54" t="s">
        <v>485</v>
      </c>
      <c r="B38" s="49" t="s">
        <v>194</v>
      </c>
      <c r="C38" s="39">
        <v>0.09262022272138648</v>
      </c>
      <c r="D38" s="50">
        <v>0.09238810698149033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0.17471516043318094</v>
      </c>
      <c r="D39" s="50">
        <v>0.17342877044354113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0.2373423241630393</v>
      </c>
      <c r="D40" s="50">
        <v>0.237379385498293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0.10654254905760496</v>
      </c>
      <c r="D41" s="50">
        <v>0.1060745226719341</v>
      </c>
      <c r="E41" s="55">
        <v>0</v>
      </c>
      <c r="F41" s="56">
        <v>0</v>
      </c>
    </row>
    <row r="42" spans="1:6" ht="15">
      <c r="A42" s="54" t="s">
        <v>492</v>
      </c>
      <c r="B42" s="49" t="s">
        <v>304</v>
      </c>
      <c r="C42" s="39">
        <v>0.08428677683579403</v>
      </c>
      <c r="D42" s="50">
        <v>0.08423334311977196</v>
      </c>
      <c r="E42" s="55">
        <v>0</v>
      </c>
      <c r="F42" s="56">
        <v>0</v>
      </c>
    </row>
    <row r="43" spans="1:6" ht="15">
      <c r="A43" s="54" t="s">
        <v>493</v>
      </c>
      <c r="B43" s="49" t="s">
        <v>161</v>
      </c>
      <c r="C43" s="39">
        <v>0.07314198771698038</v>
      </c>
      <c r="D43" s="50">
        <v>0.07294065114624132</v>
      </c>
      <c r="E43" s="55">
        <v>0</v>
      </c>
      <c r="F43" s="56">
        <v>0</v>
      </c>
    </row>
    <row r="44" spans="1:6" ht="15">
      <c r="A44" s="54" t="s">
        <v>494</v>
      </c>
      <c r="B44" s="49" t="s">
        <v>254</v>
      </c>
      <c r="C44" s="39">
        <v>0.14405137424848594</v>
      </c>
      <c r="D44" s="50">
        <v>0.14332756283705653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0.2451244629031208</v>
      </c>
      <c r="D45" s="50">
        <v>0.2442702865877823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0.18177912753145878</v>
      </c>
      <c r="D46" s="50">
        <v>0.18177481295714873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0.0930143284755562</v>
      </c>
      <c r="D47" s="50">
        <v>0.09301733134748237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0.14726799683860017</v>
      </c>
      <c r="D48" s="50">
        <v>0.14653768078241688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0.07179176867910217</v>
      </c>
      <c r="D49" s="50">
        <v>0.07143022767387884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0.11445392810891256</v>
      </c>
      <c r="D50" s="50">
        <v>0.114463242641544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0.08418475654438698</v>
      </c>
      <c r="D51" s="50">
        <v>0.08378694165064274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0.09446692650287877</v>
      </c>
      <c r="D52" s="50">
        <v>0.09447202832741433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0.1500914606786972</v>
      </c>
      <c r="D53" s="50">
        <v>0.14946567094634722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0.13490655050534162</v>
      </c>
      <c r="D54" s="50">
        <v>0.13491804495748105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0.13483705876097765</v>
      </c>
      <c r="D55" s="50">
        <v>0.13485874704564402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0.18371224346158094</v>
      </c>
      <c r="D56" s="50">
        <v>0.18372285523602674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0.24652425937404382</v>
      </c>
      <c r="D57" s="50">
        <v>0.2452888687118763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0.14506212832064952</v>
      </c>
      <c r="D58" s="50">
        <v>0.14484336224864858</v>
      </c>
      <c r="E58" s="55">
        <v>0</v>
      </c>
      <c r="F58" s="56">
        <v>0</v>
      </c>
    </row>
    <row r="59" spans="1:6" ht="15">
      <c r="A59" s="54" t="s">
        <v>519</v>
      </c>
      <c r="B59" s="49" t="s">
        <v>366</v>
      </c>
      <c r="C59" s="39">
        <v>0.21675351507812388</v>
      </c>
      <c r="D59" s="50">
        <v>0.21567684374769178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0.12407124491453371</v>
      </c>
      <c r="D60" s="50">
        <v>0.12397320195343203</v>
      </c>
      <c r="E60" s="55">
        <v>0</v>
      </c>
      <c r="F60" s="56">
        <v>0</v>
      </c>
    </row>
    <row r="61" spans="1:6" ht="15">
      <c r="A61" s="54" t="s">
        <v>522</v>
      </c>
      <c r="B61" s="49" t="s">
        <v>88</v>
      </c>
      <c r="C61" s="39">
        <v>0.10444263847742413</v>
      </c>
      <c r="D61" s="58">
        <v>0.10395700874030916</v>
      </c>
      <c r="E61" s="55">
        <v>0</v>
      </c>
      <c r="F61" s="56">
        <v>0</v>
      </c>
    </row>
    <row r="62" spans="1:6" ht="15">
      <c r="A62" s="54" t="s">
        <v>523</v>
      </c>
      <c r="B62" s="49" t="s">
        <v>524</v>
      </c>
      <c r="C62" s="39">
        <v>0.2514728050933284</v>
      </c>
      <c r="D62" s="58">
        <v>0.25253210040316587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0.1363575336858893</v>
      </c>
      <c r="D63" s="58">
        <v>0.13564724415320709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0.13502454919071236</v>
      </c>
      <c r="D64" s="58">
        <v>0.1350593388994322</v>
      </c>
      <c r="E64" s="55">
        <v>0</v>
      </c>
      <c r="F64" s="56">
        <v>0</v>
      </c>
    </row>
    <row r="65" spans="1:6" ht="15">
      <c r="A65" s="54" t="s">
        <v>529</v>
      </c>
      <c r="B65" s="49" t="s">
        <v>306</v>
      </c>
      <c r="C65" s="39">
        <v>0.06962259694487155</v>
      </c>
      <c r="D65" s="58">
        <v>0.06932794959307645</v>
      </c>
      <c r="E65" s="55">
        <v>0</v>
      </c>
      <c r="F65" s="56">
        <v>0</v>
      </c>
    </row>
    <row r="66" spans="1:6" ht="15">
      <c r="A66" s="54" t="s">
        <v>530</v>
      </c>
      <c r="B66" s="49" t="s">
        <v>316</v>
      </c>
      <c r="C66" s="39">
        <v>0.1628464308692076</v>
      </c>
      <c r="D66" s="58">
        <v>0.16210489175342493</v>
      </c>
      <c r="E66" s="55">
        <v>0</v>
      </c>
      <c r="F66" s="56">
        <v>0</v>
      </c>
    </row>
    <row r="67" spans="1:6" ht="15">
      <c r="A67" s="54" t="s">
        <v>531</v>
      </c>
      <c r="B67" s="57" t="s">
        <v>84</v>
      </c>
      <c r="C67" s="39">
        <v>0.0690224518507631</v>
      </c>
      <c r="D67" s="50">
        <v>0.06866596327237132</v>
      </c>
      <c r="E67" s="55">
        <v>0</v>
      </c>
      <c r="F67" s="56">
        <v>0</v>
      </c>
    </row>
    <row r="68" spans="1:6" ht="15">
      <c r="A68" s="54" t="s">
        <v>532</v>
      </c>
      <c r="B68" s="49" t="s">
        <v>314</v>
      </c>
      <c r="C68" s="39">
        <v>0.0805610314605109</v>
      </c>
      <c r="D68" s="50">
        <v>0.08056907798208295</v>
      </c>
      <c r="E68" s="55">
        <v>0</v>
      </c>
      <c r="F68" s="56">
        <v>0</v>
      </c>
    </row>
    <row r="69" spans="1:6" ht="15">
      <c r="A69" s="54" t="s">
        <v>533</v>
      </c>
      <c r="B69" s="49" t="s">
        <v>308</v>
      </c>
      <c r="C69" s="39">
        <v>0.2207655198167224</v>
      </c>
      <c r="D69" s="50">
        <v>0.21966332265564623</v>
      </c>
      <c r="E69" s="55">
        <v>0</v>
      </c>
      <c r="F69" s="56">
        <v>0</v>
      </c>
    </row>
    <row r="70" spans="1:6" ht="15">
      <c r="A70" s="54" t="s">
        <v>534</v>
      </c>
      <c r="B70" s="49" t="s">
        <v>535</v>
      </c>
      <c r="C70" s="39">
        <v>0.08903356384962886</v>
      </c>
      <c r="D70" s="50">
        <v>0.08861007944507332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0.24906893150160397</v>
      </c>
      <c r="D71" s="50">
        <v>0.24908260908732216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0.06710187376211584</v>
      </c>
      <c r="D72" s="50">
        <v>0.06669445575695768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0.10401917590010545</v>
      </c>
      <c r="D73" s="50">
        <v>0.10358043986056244</v>
      </c>
      <c r="E73" s="55">
        <v>0</v>
      </c>
      <c r="F73" s="56">
        <v>0</v>
      </c>
    </row>
    <row r="74" spans="1:6" ht="15">
      <c r="A74" s="54" t="s">
        <v>542</v>
      </c>
      <c r="B74" s="49" t="s">
        <v>86</v>
      </c>
      <c r="C74" s="39">
        <v>0.09659658035703476</v>
      </c>
      <c r="D74" s="50">
        <v>0.09612242617371985</v>
      </c>
      <c r="E74" s="55">
        <v>0</v>
      </c>
      <c r="F74" s="56">
        <v>0</v>
      </c>
    </row>
    <row r="75" spans="1:6" ht="15">
      <c r="A75" s="54" t="s">
        <v>543</v>
      </c>
      <c r="B75" s="49" t="s">
        <v>222</v>
      </c>
      <c r="C75" s="39">
        <v>0.07441496851286936</v>
      </c>
      <c r="D75" s="50">
        <v>0.07407926480219029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0.09947740471640196</v>
      </c>
      <c r="D76" s="50">
        <v>0.09961708941828337</v>
      </c>
      <c r="E76" s="55">
        <v>0</v>
      </c>
      <c r="F76" s="56">
        <v>0</v>
      </c>
    </row>
    <row r="77" spans="1:6" ht="15">
      <c r="A77" s="54" t="s">
        <v>546</v>
      </c>
      <c r="B77" s="59" t="s">
        <v>224</v>
      </c>
      <c r="C77" s="39">
        <v>0.19766730348001557</v>
      </c>
      <c r="D77" s="50">
        <v>0.19688541083760752</v>
      </c>
      <c r="E77" s="55">
        <v>0</v>
      </c>
      <c r="F77" s="56">
        <v>0</v>
      </c>
    </row>
    <row r="78" spans="1:6" ht="15">
      <c r="A78" s="54" t="s">
        <v>547</v>
      </c>
      <c r="B78" s="49" t="s">
        <v>548</v>
      </c>
      <c r="C78" s="39">
        <v>0.18411233399776444</v>
      </c>
      <c r="D78" s="50">
        <v>0.18337172504590876</v>
      </c>
      <c r="E78" s="55">
        <v>0</v>
      </c>
      <c r="F78" s="56">
        <v>1</v>
      </c>
    </row>
    <row r="79" spans="1:6" ht="15">
      <c r="A79" s="54" t="s">
        <v>549</v>
      </c>
      <c r="B79" s="49" t="s">
        <v>550</v>
      </c>
      <c r="C79" s="39">
        <v>0.09666512881205262</v>
      </c>
      <c r="D79" s="50">
        <v>0.09618598140571193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0.2876217848380952</v>
      </c>
      <c r="D80" s="50">
        <v>0.28764671420553534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0.10955222924084675</v>
      </c>
      <c r="D81" s="50">
        <v>0.10902445210100828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0.0800738624508987</v>
      </c>
      <c r="D82" s="50">
        <v>0.07967281283763124</v>
      </c>
      <c r="E82" s="55">
        <v>0</v>
      </c>
      <c r="F82" s="56">
        <v>0</v>
      </c>
    </row>
    <row r="83" spans="1:6" ht="15">
      <c r="A83" s="54" t="s">
        <v>557</v>
      </c>
      <c r="B83" s="49" t="s">
        <v>90</v>
      </c>
      <c r="C83" s="39">
        <v>0.07596299334603464</v>
      </c>
      <c r="D83" s="50">
        <v>0.07596666090415265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0.1422300235947168</v>
      </c>
      <c r="D84" s="50">
        <v>0.14152207732372388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0.19053236681178473</v>
      </c>
      <c r="D85" s="50">
        <v>0.19054475107621396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0.1079488422497617</v>
      </c>
      <c r="D86" s="50">
        <v>0.10794445316347212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0.0968829507583697</v>
      </c>
      <c r="D87" s="50">
        <v>0.09641558659663708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0.2566194303716311</v>
      </c>
      <c r="D88" s="50">
        <v>0.25534207242887563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0.18442448921412707</v>
      </c>
      <c r="D89" s="50">
        <v>0.1844290379550956</v>
      </c>
      <c r="E89" s="55">
        <v>0</v>
      </c>
      <c r="F89" s="56">
        <v>0</v>
      </c>
    </row>
    <row r="90" spans="1:6" ht="15">
      <c r="A90" s="54" t="s">
        <v>570</v>
      </c>
      <c r="B90" s="57" t="s">
        <v>94</v>
      </c>
      <c r="C90" s="39">
        <v>0.12140111801794493</v>
      </c>
      <c r="D90" s="50">
        <v>0.1214040199875998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0.16616585484805332</v>
      </c>
      <c r="D91" s="50">
        <v>0.1665457760603547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0.18489438478056733</v>
      </c>
      <c r="D92" s="50">
        <v>0.18492440885701805</v>
      </c>
      <c r="E92" s="55">
        <v>0</v>
      </c>
      <c r="F92" s="56">
        <v>0</v>
      </c>
    </row>
    <row r="93" spans="1:6" ht="15">
      <c r="A93" s="54" t="s">
        <v>575</v>
      </c>
      <c r="B93" s="57" t="s">
        <v>141</v>
      </c>
      <c r="C93" s="39">
        <v>0.06080935709490728</v>
      </c>
      <c r="D93" s="50">
        <v>0.060605063076588986</v>
      </c>
      <c r="E93" s="55">
        <v>0</v>
      </c>
      <c r="F93" s="56">
        <v>0</v>
      </c>
    </row>
    <row r="94" spans="1:6" ht="15">
      <c r="A94" s="54" t="s">
        <v>576</v>
      </c>
      <c r="B94" s="57" t="s">
        <v>577</v>
      </c>
      <c r="C94" s="39">
        <v>0.08398758014453186</v>
      </c>
      <c r="D94" s="50">
        <v>0.0837511740647889</v>
      </c>
      <c r="E94" s="55">
        <v>0</v>
      </c>
      <c r="F94" s="56">
        <v>0</v>
      </c>
    </row>
    <row r="95" spans="1:6" ht="15">
      <c r="A95" s="54" t="s">
        <v>578</v>
      </c>
      <c r="B95" s="49" t="s">
        <v>92</v>
      </c>
      <c r="C95" s="39">
        <v>0.08883309756709562</v>
      </c>
      <c r="D95" s="50">
        <v>0.08859842723205363</v>
      </c>
      <c r="E95" s="55">
        <v>0</v>
      </c>
      <c r="F95" s="56">
        <v>0</v>
      </c>
    </row>
    <row r="96" spans="1:6" ht="15">
      <c r="A96" s="54" t="s">
        <v>579</v>
      </c>
      <c r="B96" s="49" t="s">
        <v>580</v>
      </c>
      <c r="C96" s="39">
        <v>0.16931195152788187</v>
      </c>
      <c r="D96" s="50">
        <v>0.16911996735962373</v>
      </c>
      <c r="E96" s="55">
        <v>0</v>
      </c>
      <c r="F96" s="56">
        <v>0</v>
      </c>
    </row>
    <row r="97" spans="1:6" ht="15">
      <c r="A97" s="54" t="s">
        <v>581</v>
      </c>
      <c r="B97" s="49" t="s">
        <v>582</v>
      </c>
      <c r="C97" s="39">
        <v>0.20592643759445273</v>
      </c>
      <c r="D97" s="50">
        <v>0.20493503287909212</v>
      </c>
      <c r="E97" s="55">
        <v>0</v>
      </c>
      <c r="F97" s="56">
        <v>0</v>
      </c>
    </row>
    <row r="98" spans="1:6" ht="15">
      <c r="A98" s="54" t="s">
        <v>583</v>
      </c>
      <c r="B98" s="49" t="s">
        <v>584</v>
      </c>
      <c r="C98" s="39">
        <v>0.18553135789307068</v>
      </c>
      <c r="D98" s="50">
        <v>0.18552704108787557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0.30239356831904923</v>
      </c>
      <c r="D99" s="50">
        <v>0.30088712295644593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0.09547169626050572</v>
      </c>
      <c r="D100" s="50">
        <v>0.09501580045524619</v>
      </c>
      <c r="E100" s="55">
        <v>0</v>
      </c>
      <c r="F100" s="56">
        <v>0</v>
      </c>
    </row>
    <row r="101" spans="1:6" ht="15">
      <c r="A101" s="54" t="s">
        <v>589</v>
      </c>
      <c r="B101" s="49" t="s">
        <v>321</v>
      </c>
      <c r="C101" s="39">
        <v>0.10232935575526605</v>
      </c>
      <c r="D101" s="50">
        <v>0.1019248865953443</v>
      </c>
      <c r="E101" s="55">
        <v>0</v>
      </c>
      <c r="F101" s="56">
        <v>0</v>
      </c>
    </row>
    <row r="102" spans="1:6" ht="15">
      <c r="A102" s="54" t="s">
        <v>590</v>
      </c>
      <c r="B102" s="49" t="s">
        <v>151</v>
      </c>
      <c r="C102" s="39">
        <v>0.204543161599584</v>
      </c>
      <c r="D102" s="50">
        <v>0.20456218500453796</v>
      </c>
      <c r="E102" s="55">
        <v>0</v>
      </c>
      <c r="F102" s="56">
        <v>0</v>
      </c>
    </row>
    <row r="103" spans="1:6" ht="15">
      <c r="A103" s="54" t="s">
        <v>591</v>
      </c>
      <c r="B103" s="49" t="s">
        <v>105</v>
      </c>
      <c r="C103" s="39">
        <v>0.10580880859318936</v>
      </c>
      <c r="D103" s="50">
        <v>0.10581839879892</v>
      </c>
      <c r="E103" s="55">
        <v>0</v>
      </c>
      <c r="F103" s="56">
        <v>0</v>
      </c>
    </row>
    <row r="104" spans="1:6" ht="15">
      <c r="A104" s="54" t="s">
        <v>592</v>
      </c>
      <c r="B104" s="49" t="s">
        <v>593</v>
      </c>
      <c r="C104" s="39">
        <v>0.24655627001979238</v>
      </c>
      <c r="D104" s="50">
        <v>0.24535958021254478</v>
      </c>
      <c r="E104" s="55">
        <v>0</v>
      </c>
      <c r="F104" s="56">
        <v>0</v>
      </c>
    </row>
    <row r="105" spans="1:6" ht="15">
      <c r="A105" s="54" t="s">
        <v>594</v>
      </c>
      <c r="B105" s="49" t="s">
        <v>595</v>
      </c>
      <c r="C105" s="39">
        <v>0.14747602877455585</v>
      </c>
      <c r="D105" s="50">
        <v>0.1467442677364868</v>
      </c>
      <c r="E105" s="55">
        <v>0</v>
      </c>
      <c r="F105" s="56">
        <v>0</v>
      </c>
    </row>
    <row r="106" spans="1:6" ht="15">
      <c r="A106" s="54" t="s">
        <v>596</v>
      </c>
      <c r="B106" s="49" t="s">
        <v>103</v>
      </c>
      <c r="C106" s="39">
        <v>0.05997103468563227</v>
      </c>
      <c r="D106" s="50">
        <v>0.05966522201118828</v>
      </c>
      <c r="E106" s="55">
        <v>0</v>
      </c>
      <c r="F106" s="56">
        <v>0</v>
      </c>
    </row>
    <row r="107" spans="1:6" ht="15">
      <c r="A107" s="54" t="s">
        <v>597</v>
      </c>
      <c r="B107" s="49" t="s">
        <v>159</v>
      </c>
      <c r="C107" s="39">
        <v>0.10055909333045031</v>
      </c>
      <c r="D107" s="50">
        <v>0.10007902024785445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0.22651654691342607</v>
      </c>
      <c r="D108" s="50">
        <v>0.2254440466561691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0.1786331596202732</v>
      </c>
      <c r="D109" s="50">
        <v>0.1777312545255033</v>
      </c>
      <c r="E109" s="55">
        <v>0</v>
      </c>
      <c r="F109" s="56">
        <v>0</v>
      </c>
    </row>
    <row r="110" spans="1:6" ht="15">
      <c r="A110" s="54" t="s">
        <v>602</v>
      </c>
      <c r="B110" s="57" t="s">
        <v>603</v>
      </c>
      <c r="C110" s="39">
        <v>0.2616942098908442</v>
      </c>
      <c r="D110" s="50">
        <v>0.26165949524024773</v>
      </c>
      <c r="E110" s="55">
        <v>0</v>
      </c>
      <c r="F110" s="56">
        <v>0</v>
      </c>
    </row>
    <row r="111" spans="1:6" ht="15">
      <c r="A111" s="54" t="s">
        <v>604</v>
      </c>
      <c r="B111" s="49" t="s">
        <v>605</v>
      </c>
      <c r="C111" s="39">
        <v>0.12024464079188664</v>
      </c>
      <c r="D111" s="50">
        <v>0.11966446939735528</v>
      </c>
      <c r="E111" s="55">
        <v>0</v>
      </c>
      <c r="F111" s="56">
        <v>0</v>
      </c>
    </row>
    <row r="112" spans="1:6" ht="15">
      <c r="A112" s="54" t="s">
        <v>606</v>
      </c>
      <c r="B112" s="49" t="s">
        <v>107</v>
      </c>
      <c r="C112" s="39">
        <v>0.07760694002229263</v>
      </c>
      <c r="D112" s="50">
        <v>0.07761114934941665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0.1203476496798494</v>
      </c>
      <c r="D113" s="50">
        <v>0.12033279340741947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0.19553999155778257</v>
      </c>
      <c r="D114" s="50">
        <v>0.19556798158502745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0.0774804918104728</v>
      </c>
      <c r="D115" s="50">
        <v>0.07748427783645305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0.08259213712670875</v>
      </c>
      <c r="D116" s="50">
        <v>0.08223595983074049</v>
      </c>
      <c r="E116" s="55">
        <v>0</v>
      </c>
      <c r="F116" s="56">
        <v>0</v>
      </c>
    </row>
    <row r="117" spans="1:6" ht="15">
      <c r="A117" s="54" t="s">
        <v>615</v>
      </c>
      <c r="B117" s="49" t="s">
        <v>113</v>
      </c>
      <c r="C117" s="39">
        <v>0.05600754938887376</v>
      </c>
      <c r="D117" s="50">
        <v>0.05571351591024027</v>
      </c>
      <c r="E117" s="55">
        <v>0</v>
      </c>
      <c r="F117" s="56">
        <v>0</v>
      </c>
    </row>
    <row r="118" spans="1:6" ht="15">
      <c r="A118" s="54" t="s">
        <v>616</v>
      </c>
      <c r="B118" s="49" t="s">
        <v>617</v>
      </c>
      <c r="C118" s="39">
        <v>0.17244390496471287</v>
      </c>
      <c r="D118" s="50">
        <v>0.17246358834892223</v>
      </c>
      <c r="E118" s="55">
        <v>0</v>
      </c>
      <c r="F118" s="56">
        <v>0</v>
      </c>
    </row>
    <row r="119" spans="1:6" ht="15">
      <c r="A119" s="54" t="s">
        <v>618</v>
      </c>
      <c r="B119" s="49" t="s">
        <v>619</v>
      </c>
      <c r="C119" s="39">
        <v>0.129853033696039</v>
      </c>
      <c r="D119" s="50">
        <v>0.1298708185475273</v>
      </c>
      <c r="E119" s="55">
        <v>0</v>
      </c>
      <c r="F119" s="56">
        <v>0</v>
      </c>
    </row>
    <row r="120" spans="1:6" ht="15">
      <c r="A120" s="54" t="s">
        <v>620</v>
      </c>
      <c r="B120" s="49" t="s">
        <v>414</v>
      </c>
      <c r="C120" s="39">
        <v>0.3836852742035864</v>
      </c>
      <c r="D120" s="50">
        <v>0.38368115144540543</v>
      </c>
      <c r="E120" s="55">
        <v>0</v>
      </c>
      <c r="F120" s="56">
        <v>0</v>
      </c>
    </row>
    <row r="121" spans="1:6" ht="15">
      <c r="A121" s="54" t="s">
        <v>621</v>
      </c>
      <c r="B121" s="49" t="s">
        <v>622</v>
      </c>
      <c r="C121" s="39">
        <v>0.22538622096748645</v>
      </c>
      <c r="D121" s="50">
        <v>0.22542048350221286</v>
      </c>
      <c r="E121" s="55">
        <v>0</v>
      </c>
      <c r="F121" s="56">
        <v>0</v>
      </c>
    </row>
    <row r="122" spans="1:6" ht="15">
      <c r="A122" s="54" t="s">
        <v>623</v>
      </c>
      <c r="B122" s="49" t="s">
        <v>624</v>
      </c>
      <c r="C122" s="39">
        <v>0.22592718062534806</v>
      </c>
      <c r="D122" s="50">
        <v>0.22596332494611104</v>
      </c>
      <c r="E122" s="55">
        <v>0</v>
      </c>
      <c r="F122" s="56">
        <v>0</v>
      </c>
    </row>
    <row r="123" spans="1:6" ht="15">
      <c r="A123" s="54" t="s">
        <v>625</v>
      </c>
      <c r="B123" s="49" t="s">
        <v>147</v>
      </c>
      <c r="C123" s="39">
        <v>0.16911500206860902</v>
      </c>
      <c r="D123" s="50">
        <v>0.16912860121668485</v>
      </c>
      <c r="E123" s="55">
        <v>0</v>
      </c>
      <c r="F123" s="56">
        <v>0</v>
      </c>
    </row>
    <row r="124" spans="1:6" ht="15">
      <c r="A124" s="54" t="s">
        <v>625</v>
      </c>
      <c r="B124" s="49" t="s">
        <v>626</v>
      </c>
      <c r="C124" s="39">
        <v>0.2673942965204458</v>
      </c>
      <c r="D124" s="50">
        <v>0.26741579866152454</v>
      </c>
      <c r="E124" s="55">
        <v>1</v>
      </c>
      <c r="F124" s="56">
        <v>0</v>
      </c>
    </row>
    <row r="125" spans="1:6" ht="15">
      <c r="A125" s="54" t="s">
        <v>627</v>
      </c>
      <c r="B125" s="49" t="s">
        <v>628</v>
      </c>
      <c r="C125" s="39">
        <v>0.29485168613824175</v>
      </c>
      <c r="D125" s="50">
        <v>0.29872528751906396</v>
      </c>
      <c r="E125" s="55">
        <v>0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0.2918710378756532</v>
      </c>
      <c r="D126" s="50">
        <v>0.2965066013639651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0.262925217594794</v>
      </c>
      <c r="D127" s="50">
        <v>0.26175293491624324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0.04666198045309776</v>
      </c>
      <c r="D128" s="50">
        <v>0.04647395299924495</v>
      </c>
      <c r="E128" s="55">
        <v>0</v>
      </c>
      <c r="F128" s="56">
        <v>0</v>
      </c>
    </row>
    <row r="129" spans="1:6" ht="15">
      <c r="A129" s="54" t="s">
        <v>635</v>
      </c>
      <c r="B129" s="57" t="s">
        <v>125</v>
      </c>
      <c r="C129" s="39">
        <v>0.11558586968834844</v>
      </c>
      <c r="D129" s="50">
        <v>0.11549132499668582</v>
      </c>
      <c r="E129" s="55">
        <v>0</v>
      </c>
      <c r="F129" s="56">
        <v>0</v>
      </c>
    </row>
    <row r="130" spans="1:6" ht="15">
      <c r="A130" s="54" t="s">
        <v>636</v>
      </c>
      <c r="B130" s="49" t="s">
        <v>327</v>
      </c>
      <c r="C130" s="39">
        <v>0.058065383148966</v>
      </c>
      <c r="D130" s="50">
        <v>0.05788985317819711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0.10653859100101971</v>
      </c>
      <c r="D131" s="50">
        <v>0.10607412551314134</v>
      </c>
      <c r="E131" s="55">
        <v>0</v>
      </c>
      <c r="F131" s="56">
        <v>0</v>
      </c>
    </row>
    <row r="132" spans="1:6" ht="15">
      <c r="A132" s="54" t="s">
        <v>639</v>
      </c>
      <c r="B132" s="57" t="s">
        <v>119</v>
      </c>
      <c r="C132" s="39">
        <v>0.07163658897561435</v>
      </c>
      <c r="D132" s="50">
        <v>0.07132052473232124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0.1444205616529529</v>
      </c>
      <c r="D133" s="50">
        <v>0.14474316600544102</v>
      </c>
      <c r="E133" s="55">
        <v>0</v>
      </c>
      <c r="F133" s="56">
        <v>0</v>
      </c>
    </row>
    <row r="134" spans="1:6" ht="15">
      <c r="A134" s="54" t="s">
        <v>642</v>
      </c>
      <c r="B134" s="49" t="s">
        <v>109</v>
      </c>
      <c r="C134" s="39">
        <v>0.08563075182687731</v>
      </c>
      <c r="D134" s="50">
        <v>0.08557428527858608</v>
      </c>
      <c r="E134" s="55">
        <v>0</v>
      </c>
      <c r="F134" s="56">
        <v>0</v>
      </c>
    </row>
    <row r="135" spans="1:6" ht="15">
      <c r="A135" s="54" t="s">
        <v>643</v>
      </c>
      <c r="B135" s="49" t="s">
        <v>644</v>
      </c>
      <c r="C135" s="39">
        <v>0.18908788789371897</v>
      </c>
      <c r="D135" s="50">
        <v>0.189099889515704</v>
      </c>
      <c r="E135" s="55">
        <v>0</v>
      </c>
      <c r="F135" s="56">
        <v>0</v>
      </c>
    </row>
    <row r="136" spans="1:6" ht="15">
      <c r="A136" s="54" t="s">
        <v>645</v>
      </c>
      <c r="B136" s="49" t="s">
        <v>149</v>
      </c>
      <c r="C136" s="39">
        <v>0.14792912448774345</v>
      </c>
      <c r="D136" s="50">
        <v>0.14745256631915132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0.09167227219129896</v>
      </c>
      <c r="D137" s="50">
        <v>0.09124131510588143</v>
      </c>
      <c r="E137" s="55">
        <v>0</v>
      </c>
      <c r="F137" s="56">
        <v>0</v>
      </c>
    </row>
    <row r="138" spans="1:6" ht="15">
      <c r="A138" s="54" t="s">
        <v>648</v>
      </c>
      <c r="B138" s="57" t="s">
        <v>177</v>
      </c>
      <c r="C138" s="39">
        <v>0.14750380653652503</v>
      </c>
      <c r="D138" s="50">
        <v>0.14679546359098522</v>
      </c>
      <c r="E138" s="55">
        <v>0</v>
      </c>
      <c r="F138" s="56">
        <v>0</v>
      </c>
    </row>
    <row r="139" spans="1:6" ht="15">
      <c r="A139" s="54" t="s">
        <v>649</v>
      </c>
      <c r="B139" s="57" t="s">
        <v>650</v>
      </c>
      <c r="C139" s="39">
        <v>0.13897582281991083</v>
      </c>
      <c r="D139" s="50">
        <v>0.138374793125501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0.2910735306375575</v>
      </c>
      <c r="D140" s="50">
        <v>0.29103801770527027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0.5033045161466235</v>
      </c>
      <c r="D141" s="50">
        <v>0.5008183931878277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0.10485097477131639</v>
      </c>
      <c r="D142" s="50">
        <v>0.10486720033421768</v>
      </c>
      <c r="E142" s="55">
        <v>0</v>
      </c>
      <c r="F142" s="56">
        <v>0</v>
      </c>
    </row>
    <row r="143" spans="1:6" ht="15">
      <c r="A143" s="54" t="s">
        <v>657</v>
      </c>
      <c r="B143" s="49" t="s">
        <v>129</v>
      </c>
      <c r="C143" s="39">
        <v>0.16147493218033135</v>
      </c>
      <c r="D143" s="50">
        <v>0.16150185659622646</v>
      </c>
      <c r="E143" s="55">
        <v>0</v>
      </c>
      <c r="F143" s="56">
        <v>0</v>
      </c>
    </row>
    <row r="144" spans="1:6" ht="15">
      <c r="A144" s="61" t="s">
        <v>658</v>
      </c>
      <c r="B144" s="49" t="s">
        <v>659</v>
      </c>
      <c r="C144" s="39">
        <v>0.20930437130641996</v>
      </c>
      <c r="D144" s="50">
        <v>0.21426966009355455</v>
      </c>
      <c r="E144" s="55">
        <v>0</v>
      </c>
      <c r="F144" s="56">
        <v>0</v>
      </c>
    </row>
    <row r="145" spans="1:6" ht="15">
      <c r="A145" s="54" t="s">
        <v>660</v>
      </c>
      <c r="B145" s="49" t="s">
        <v>131</v>
      </c>
      <c r="C145" s="39">
        <v>0.13749783363040755</v>
      </c>
      <c r="D145" s="50">
        <v>0.13689843793479595</v>
      </c>
      <c r="E145" s="55">
        <v>0</v>
      </c>
      <c r="F145" s="56">
        <v>0</v>
      </c>
    </row>
    <row r="146" spans="1:6" ht="15">
      <c r="A146" s="54" t="s">
        <v>661</v>
      </c>
      <c r="B146" s="49" t="s">
        <v>127</v>
      </c>
      <c r="C146" s="39">
        <v>0.16250670718672244</v>
      </c>
      <c r="D146" s="50">
        <v>0.16249764194236513</v>
      </c>
      <c r="E146" s="55">
        <v>0</v>
      </c>
      <c r="F146" s="56">
        <v>0</v>
      </c>
    </row>
    <row r="147" spans="1:6" ht="15">
      <c r="A147" s="54" t="s">
        <v>662</v>
      </c>
      <c r="B147" s="49" t="s">
        <v>663</v>
      </c>
      <c r="C147" s="39">
        <v>0.18504356035840455</v>
      </c>
      <c r="D147" s="50">
        <v>0.185040215244558</v>
      </c>
      <c r="E147" s="55">
        <v>0</v>
      </c>
      <c r="F147" s="56">
        <v>1</v>
      </c>
    </row>
    <row r="148" spans="1:6" ht="15">
      <c r="A148" s="54" t="s">
        <v>664</v>
      </c>
      <c r="B148" s="49" t="s">
        <v>665</v>
      </c>
      <c r="C148" s="39">
        <v>0.1274363669854511</v>
      </c>
      <c r="D148" s="50">
        <v>0.1274558207714162</v>
      </c>
      <c r="E148" s="55">
        <v>0</v>
      </c>
      <c r="F148" s="56">
        <v>0</v>
      </c>
    </row>
    <row r="149" spans="1:6" ht="15">
      <c r="A149" s="54" t="s">
        <v>666</v>
      </c>
      <c r="B149" s="49" t="s">
        <v>667</v>
      </c>
      <c r="C149" s="39">
        <v>0.05991733861308774</v>
      </c>
      <c r="D149" s="50">
        <v>0.059922405931707674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0.3141457113547198</v>
      </c>
      <c r="D150" s="50">
        <v>0.3141730077223249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0.09015187125521572</v>
      </c>
      <c r="D151" s="50">
        <v>0.08980597836303633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0.12517514421634057</v>
      </c>
      <c r="D152" s="50">
        <v>0.1251840412398644</v>
      </c>
      <c r="E152" s="55">
        <v>0</v>
      </c>
      <c r="F152" s="56">
        <v>0</v>
      </c>
    </row>
    <row r="153" spans="1:6" ht="15">
      <c r="A153" s="54" t="s">
        <v>674</v>
      </c>
      <c r="B153" s="49" t="s">
        <v>133</v>
      </c>
      <c r="C153" s="39">
        <v>0.1164385695485866</v>
      </c>
      <c r="D153" s="50">
        <v>0.11644349276996069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0.3479088078044044</v>
      </c>
      <c r="D154" s="50">
        <v>0.3475341171271667</v>
      </c>
      <c r="E154" s="55">
        <v>0</v>
      </c>
      <c r="F154" s="56">
        <v>0</v>
      </c>
    </row>
    <row r="155" spans="1:6" ht="15">
      <c r="A155" s="54" t="s">
        <v>677</v>
      </c>
      <c r="B155" s="49" t="s">
        <v>678</v>
      </c>
      <c r="C155" s="39">
        <v>0.13486356834993593</v>
      </c>
      <c r="D155" s="50">
        <v>0.13406433767881532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0.15727106290629617</v>
      </c>
      <c r="D156" s="50">
        <v>0.15726597275843293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0.206201365491479</v>
      </c>
      <c r="D157" s="50">
        <v>0.205887331488653</v>
      </c>
      <c r="E157" s="55">
        <v>0</v>
      </c>
      <c r="F157" s="56">
        <v>0</v>
      </c>
    </row>
    <row r="158" spans="1:6" ht="15">
      <c r="A158" s="54" t="s">
        <v>683</v>
      </c>
      <c r="B158" s="49" t="s">
        <v>684</v>
      </c>
      <c r="C158" s="39">
        <v>0.23680085850477933</v>
      </c>
      <c r="D158" s="50">
        <v>0.23785462364032972</v>
      </c>
      <c r="E158" s="55">
        <v>0</v>
      </c>
      <c r="F158" s="56">
        <v>0</v>
      </c>
    </row>
    <row r="159" spans="1:6" ht="15">
      <c r="A159" s="54" t="s">
        <v>685</v>
      </c>
      <c r="B159" s="49" t="s">
        <v>686</v>
      </c>
      <c r="C159" s="39">
        <v>0.1426826666248882</v>
      </c>
      <c r="D159" s="50">
        <v>0.14269421457876294</v>
      </c>
      <c r="E159" s="55">
        <v>0</v>
      </c>
      <c r="F159" s="56">
        <v>0</v>
      </c>
    </row>
    <row r="160" spans="1:6" ht="15">
      <c r="A160" s="54" t="s">
        <v>687</v>
      </c>
      <c r="B160" s="49" t="s">
        <v>688</v>
      </c>
      <c r="C160" s="39">
        <v>0.23779024540616897</v>
      </c>
      <c r="D160" s="50">
        <v>0.2375522725713719</v>
      </c>
      <c r="E160" s="55">
        <v>0</v>
      </c>
      <c r="F160" s="56">
        <v>0</v>
      </c>
    </row>
    <row r="161" spans="1:6" ht="15">
      <c r="A161" s="61" t="s">
        <v>689</v>
      </c>
      <c r="B161" s="49" t="s">
        <v>143</v>
      </c>
      <c r="C161" s="39">
        <v>0.10266239224812443</v>
      </c>
      <c r="D161" s="50">
        <v>0.1022892319221306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0.08175603793235686</v>
      </c>
      <c r="D162" s="50">
        <v>0.08175685296353877</v>
      </c>
      <c r="E162" s="55">
        <v>0</v>
      </c>
      <c r="F162" s="56">
        <v>0</v>
      </c>
    </row>
    <row r="163" spans="1:6" ht="15">
      <c r="A163" s="54" t="s">
        <v>692</v>
      </c>
      <c r="B163" s="49" t="s">
        <v>145</v>
      </c>
      <c r="C163" s="39">
        <v>0.11245727753347266</v>
      </c>
      <c r="D163" s="50">
        <v>0.11189069208964075</v>
      </c>
      <c r="E163" s="55">
        <v>0</v>
      </c>
      <c r="F163" s="56">
        <v>0</v>
      </c>
    </row>
    <row r="164" spans="1:6" ht="15">
      <c r="A164" s="54" t="s">
        <v>693</v>
      </c>
      <c r="B164" s="49" t="s">
        <v>694</v>
      </c>
      <c r="C164" s="39">
        <v>0.11665362471444274</v>
      </c>
      <c r="D164" s="50">
        <v>0.11607129012144168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0.12479878541953754</v>
      </c>
      <c r="D165" s="50">
        <v>0.12412540602740109</v>
      </c>
      <c r="E165" s="55">
        <v>0</v>
      </c>
      <c r="F165" s="56">
        <v>0</v>
      </c>
    </row>
    <row r="166" spans="1:6" ht="15">
      <c r="A166" s="54" t="s">
        <v>697</v>
      </c>
      <c r="B166" s="49" t="s">
        <v>153</v>
      </c>
      <c r="C166" s="39">
        <v>0.05762257473309341</v>
      </c>
      <c r="D166" s="50">
        <v>0.057620532915113626</v>
      </c>
      <c r="E166" s="55">
        <v>0</v>
      </c>
      <c r="F166" s="56">
        <v>0</v>
      </c>
    </row>
    <row r="167" spans="1:6" ht="15">
      <c r="A167" s="54" t="s">
        <v>698</v>
      </c>
      <c r="B167" s="57" t="s">
        <v>699</v>
      </c>
      <c r="C167" s="39">
        <v>0.060391566874112276</v>
      </c>
      <c r="D167" s="50">
        <v>0.06039963999562695</v>
      </c>
      <c r="E167" s="55">
        <v>0</v>
      </c>
      <c r="F167" s="56">
        <v>0</v>
      </c>
    </row>
    <row r="168" spans="1:6" ht="15">
      <c r="A168" s="54" t="s">
        <v>700</v>
      </c>
      <c r="B168" s="49" t="s">
        <v>701</v>
      </c>
      <c r="C168" s="39">
        <v>0.12145004204774622</v>
      </c>
      <c r="D168" s="50">
        <v>0.1208269708612539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0.2411621288555175</v>
      </c>
      <c r="D169" s="50">
        <v>0.24146094814877367</v>
      </c>
      <c r="E169" s="55">
        <v>0</v>
      </c>
      <c r="F169" s="56">
        <v>0</v>
      </c>
    </row>
    <row r="170" spans="1:6" ht="15">
      <c r="A170" s="54" t="s">
        <v>704</v>
      </c>
      <c r="B170" s="49" t="s">
        <v>155</v>
      </c>
      <c r="C170" s="39">
        <v>0.16840858362682262</v>
      </c>
      <c r="D170" s="50">
        <v>0.16994630032271016</v>
      </c>
      <c r="E170" s="55">
        <v>0</v>
      </c>
      <c r="F170" s="56">
        <v>0</v>
      </c>
    </row>
    <row r="171" spans="1:6" ht="15">
      <c r="A171" s="54" t="s">
        <v>705</v>
      </c>
      <c r="B171" s="49" t="s">
        <v>157</v>
      </c>
      <c r="C171" s="39">
        <v>0.08079724198200053</v>
      </c>
      <c r="D171" s="50">
        <v>0.08039293671909162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0.22743117479128241</v>
      </c>
      <c r="D172" s="50">
        <v>0.22744641072551114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0.18116572913188403</v>
      </c>
      <c r="D173" s="50">
        <v>0.18115072044187036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0.18083472607048998</v>
      </c>
      <c r="D174" s="50">
        <v>0.1808410286637018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0.19306916365341825</v>
      </c>
      <c r="D175" s="50">
        <v>0.19308788125040208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0.14642162552243188</v>
      </c>
      <c r="D176" s="50">
        <v>0.14629454966243488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0.08851017072902073</v>
      </c>
      <c r="D177" s="58">
        <v>0.08809969172051084</v>
      </c>
      <c r="E177" s="55">
        <v>0</v>
      </c>
      <c r="F177" s="56">
        <v>0</v>
      </c>
    </row>
    <row r="178" spans="1:6" ht="15">
      <c r="A178" s="54" t="s">
        <v>718</v>
      </c>
      <c r="B178" s="57" t="s">
        <v>163</v>
      </c>
      <c r="C178" s="39">
        <v>0.1094088145607158</v>
      </c>
      <c r="D178" s="50">
        <v>0.10942869670487525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0.13489023636291897</v>
      </c>
      <c r="D179" s="50">
        <v>0.13424296624166468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0.08377869724891221</v>
      </c>
      <c r="D180" s="50">
        <v>0.08375402999713336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0.08113113882590738</v>
      </c>
      <c r="D181" s="50">
        <v>0.08073066161820316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0.20757432999295525</v>
      </c>
      <c r="D182" s="50">
        <v>0.20738120947637398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0.30632285198736003</v>
      </c>
      <c r="D183" s="50">
        <v>0.30652241489569143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0.20432461808196267</v>
      </c>
      <c r="D184" s="50">
        <v>0.20435332671544085</v>
      </c>
      <c r="E184" s="55">
        <v>0</v>
      </c>
      <c r="F184" s="56">
        <v>0</v>
      </c>
    </row>
    <row r="185" spans="1:6" ht="15">
      <c r="A185" s="54" t="s">
        <v>731</v>
      </c>
      <c r="B185" s="49" t="s">
        <v>167</v>
      </c>
      <c r="C185" s="39">
        <v>0.09064340910870537</v>
      </c>
      <c r="D185" s="50">
        <v>0.0901808553929246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0.1261154965456573</v>
      </c>
      <c r="D186" s="50">
        <v>0.12613655812540145</v>
      </c>
      <c r="E186" s="55">
        <v>0</v>
      </c>
      <c r="F186" s="56">
        <v>0</v>
      </c>
    </row>
    <row r="187" spans="1:6" ht="15">
      <c r="A187" s="54" t="s">
        <v>734</v>
      </c>
      <c r="B187" s="49" t="s">
        <v>735</v>
      </c>
      <c r="C187" s="39">
        <v>0.25640132721228537</v>
      </c>
      <c r="D187" s="50">
        <v>0.2563720751901491</v>
      </c>
      <c r="E187" s="55">
        <v>0</v>
      </c>
      <c r="F187" s="56">
        <v>0</v>
      </c>
    </row>
    <row r="188" spans="1:6" ht="15">
      <c r="A188" s="54" t="s">
        <v>736</v>
      </c>
      <c r="B188" s="49" t="s">
        <v>169</v>
      </c>
      <c r="C188" s="39">
        <v>0.09213008849071536</v>
      </c>
      <c r="D188" s="50">
        <v>0.09211748807759067</v>
      </c>
      <c r="E188" s="55">
        <v>0</v>
      </c>
      <c r="F188" s="56">
        <v>0</v>
      </c>
    </row>
    <row r="189" spans="1:6" ht="15">
      <c r="A189" s="54" t="s">
        <v>737</v>
      </c>
      <c r="B189" s="49" t="s">
        <v>326</v>
      </c>
      <c r="C189" s="39">
        <v>0.24753018922648204</v>
      </c>
      <c r="D189" s="50">
        <v>0.24630366474761373</v>
      </c>
      <c r="E189" s="55">
        <v>0</v>
      </c>
      <c r="F189" s="56">
        <v>0</v>
      </c>
    </row>
    <row r="190" spans="1:6" ht="15">
      <c r="A190" s="54" t="s">
        <v>738</v>
      </c>
      <c r="B190" s="49" t="s">
        <v>739</v>
      </c>
      <c r="C190" s="39">
        <v>0.1909502859726016</v>
      </c>
      <c r="D190" s="50">
        <v>0.1900234528220601</v>
      </c>
      <c r="E190" s="55">
        <v>0</v>
      </c>
      <c r="F190" s="56">
        <v>0</v>
      </c>
    </row>
    <row r="191" spans="1:6" ht="15">
      <c r="A191" s="54" t="s">
        <v>740</v>
      </c>
      <c r="B191" s="49" t="s">
        <v>741</v>
      </c>
      <c r="C191" s="39">
        <v>0.0733095918577531</v>
      </c>
      <c r="D191" s="50">
        <v>0.07331503490831298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0.21883794515929178</v>
      </c>
      <c r="D192" s="50">
        <v>0.21796598152891108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0.1695883795100514</v>
      </c>
      <c r="D193" s="50">
        <v>0.16923242257579707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0.11353229940112156</v>
      </c>
      <c r="D194" s="50">
        <v>0.11312810373437898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0.2360610383548284</v>
      </c>
      <c r="D195" s="50">
        <v>0.23517104692778007</v>
      </c>
      <c r="E195" s="55">
        <v>0</v>
      </c>
      <c r="F195" s="56">
        <v>0</v>
      </c>
    </row>
    <row r="196" spans="1:6" ht="15">
      <c r="A196" s="54" t="s">
        <v>750</v>
      </c>
      <c r="B196" s="49" t="s">
        <v>185</v>
      </c>
      <c r="C196" s="39">
        <v>0.09369215363454016</v>
      </c>
      <c r="D196" s="50">
        <v>0.09328136069718636</v>
      </c>
      <c r="E196" s="55">
        <v>0</v>
      </c>
      <c r="F196" s="56">
        <v>0</v>
      </c>
    </row>
    <row r="197" spans="1:6" ht="15">
      <c r="A197" s="54" t="s">
        <v>751</v>
      </c>
      <c r="B197" s="49" t="s">
        <v>181</v>
      </c>
      <c r="C197" s="39">
        <v>0.1407965848498279</v>
      </c>
      <c r="D197" s="50">
        <v>0.14022516130353907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0.10185357093235661</v>
      </c>
      <c r="D198" s="50">
        <v>0.10153084383948655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0.12984475269611243</v>
      </c>
      <c r="D199" s="50">
        <v>0.1292075192660838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0.13655683828574913</v>
      </c>
      <c r="D200" s="50">
        <v>0.1369052800868049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0.21356191495423812</v>
      </c>
      <c r="D201" s="50">
        <v>0.2135511386863369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0.14400235726869245</v>
      </c>
      <c r="D202" s="50">
        <v>0.14401917942505157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0.06686989164579189</v>
      </c>
      <c r="D203" s="50">
        <v>0.06686424547694467</v>
      </c>
      <c r="E203" s="55">
        <v>0</v>
      </c>
      <c r="F203" s="56">
        <v>0</v>
      </c>
    </row>
    <row r="204" spans="1:6" ht="15">
      <c r="A204" s="54" t="s">
        <v>764</v>
      </c>
      <c r="B204" s="49" t="s">
        <v>191</v>
      </c>
      <c r="C204" s="39">
        <v>0.09978874888995642</v>
      </c>
      <c r="D204" s="50">
        <v>0.0993295953642877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0.10184307408319607</v>
      </c>
      <c r="D205" s="50">
        <v>0.10151427368303763</v>
      </c>
      <c r="E205" s="55">
        <v>0</v>
      </c>
      <c r="F205" s="56">
        <v>0</v>
      </c>
    </row>
    <row r="206" spans="1:6" ht="15">
      <c r="A206" s="54" t="s">
        <v>767</v>
      </c>
      <c r="B206" s="49" t="s">
        <v>121</v>
      </c>
      <c r="C206" s="39">
        <v>0.080448211791415</v>
      </c>
      <c r="D206" s="50">
        <v>0.0800525166024974</v>
      </c>
      <c r="E206" s="55">
        <v>0</v>
      </c>
      <c r="F206" s="56">
        <v>0</v>
      </c>
    </row>
    <row r="207" spans="1:6" ht="15">
      <c r="A207" s="54" t="s">
        <v>768</v>
      </c>
      <c r="B207" s="49" t="s">
        <v>769</v>
      </c>
      <c r="C207" s="39">
        <v>0.19719231489054997</v>
      </c>
      <c r="D207" s="50">
        <v>0.19718519990670702</v>
      </c>
      <c r="E207" s="55">
        <v>0</v>
      </c>
      <c r="F207" s="56">
        <v>0</v>
      </c>
    </row>
    <row r="208" spans="1:6" ht="15">
      <c r="A208" s="54" t="s">
        <v>770</v>
      </c>
      <c r="B208" s="49" t="s">
        <v>198</v>
      </c>
      <c r="C208" s="39">
        <v>0.09851791326658607</v>
      </c>
      <c r="D208" s="50">
        <v>0.09815296586932551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0.19278535865954438</v>
      </c>
      <c r="D209" s="50">
        <v>0.19588949655712787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0.08744745335957163</v>
      </c>
      <c r="D210" s="50">
        <v>0.0870673008260862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0.0906677259195352</v>
      </c>
      <c r="D211" s="50">
        <v>0.09067459992618526</v>
      </c>
      <c r="E211" s="55">
        <v>0</v>
      </c>
      <c r="F211" s="56">
        <v>0</v>
      </c>
    </row>
    <row r="212" spans="1:6" ht="15">
      <c r="A212" s="54" t="s">
        <v>777</v>
      </c>
      <c r="B212" s="49" t="s">
        <v>200</v>
      </c>
      <c r="C212" s="39">
        <v>0.06465307467870604</v>
      </c>
      <c r="D212" s="58">
        <v>0.06440397264427493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0.06715844584154727</v>
      </c>
      <c r="D213" s="58">
        <v>0.06932795407743793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0.31193843102474367</v>
      </c>
      <c r="D214" s="50">
        <v>0.3103890248920316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0.17938170353983252</v>
      </c>
      <c r="D215" s="50">
        <v>0.179389792090637</v>
      </c>
      <c r="E215" s="55">
        <v>0</v>
      </c>
      <c r="F215" s="56">
        <v>0</v>
      </c>
    </row>
    <row r="216" spans="1:6" ht="15">
      <c r="A216" s="54" t="s">
        <v>784</v>
      </c>
      <c r="B216" s="49" t="s">
        <v>206</v>
      </c>
      <c r="C216" s="39">
        <v>0.16723922969077165</v>
      </c>
      <c r="D216" s="50">
        <v>0.16726562746035253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0.10436339399974874</v>
      </c>
      <c r="D217" s="50">
        <v>0.1038531828324471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0.231441541621133</v>
      </c>
      <c r="D218" s="50">
        <v>0.23159048231650955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0.14545566694164963</v>
      </c>
      <c r="D219" s="50">
        <v>0.1454512303344524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0.0783768229828801</v>
      </c>
      <c r="D220" s="50">
        <v>0.07838223483567996</v>
      </c>
      <c r="E220" s="55">
        <v>0</v>
      </c>
      <c r="F220" s="56">
        <v>0</v>
      </c>
    </row>
    <row r="221" spans="1:6" ht="15">
      <c r="A221" s="54" t="s">
        <v>793</v>
      </c>
      <c r="B221" s="49" t="s">
        <v>208</v>
      </c>
      <c r="C221" s="39">
        <v>0.06559749625419863</v>
      </c>
      <c r="D221" s="50">
        <v>0.06533543517256558</v>
      </c>
      <c r="E221" s="55">
        <v>0</v>
      </c>
      <c r="F221" s="56">
        <v>0</v>
      </c>
    </row>
    <row r="222" spans="1:6" ht="15">
      <c r="A222" s="54" t="s">
        <v>794</v>
      </c>
      <c r="B222" s="57" t="s">
        <v>135</v>
      </c>
      <c r="C222" s="39">
        <v>0.07794723726007391</v>
      </c>
      <c r="D222" s="50">
        <v>0.07759557834914711</v>
      </c>
      <c r="E222" s="55">
        <v>0</v>
      </c>
      <c r="F222" s="56">
        <v>0</v>
      </c>
    </row>
    <row r="223" spans="1:6" ht="15">
      <c r="A223" s="54" t="s">
        <v>795</v>
      </c>
      <c r="B223" s="57" t="s">
        <v>312</v>
      </c>
      <c r="C223" s="39">
        <v>0.1219215780652894</v>
      </c>
      <c r="D223" s="50">
        <v>0.12130765528902139</v>
      </c>
      <c r="E223" s="55">
        <v>0</v>
      </c>
      <c r="F223" s="56">
        <v>0</v>
      </c>
    </row>
    <row r="224" spans="1:6" ht="15">
      <c r="A224" s="54" t="s">
        <v>796</v>
      </c>
      <c r="B224" s="49" t="s">
        <v>797</v>
      </c>
      <c r="C224" s="39">
        <v>0.17164934943223478</v>
      </c>
      <c r="D224" s="50">
        <v>0.17078436793325247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0.09017830888277205</v>
      </c>
      <c r="D225" s="50">
        <v>0.09018777643295296</v>
      </c>
      <c r="E225" s="55">
        <v>0</v>
      </c>
      <c r="F225" s="56">
        <v>0</v>
      </c>
    </row>
    <row r="226" spans="1:6" ht="15">
      <c r="A226" s="54" t="s">
        <v>800</v>
      </c>
      <c r="B226" s="49" t="s">
        <v>801</v>
      </c>
      <c r="C226" s="39">
        <v>0.09827830564639822</v>
      </c>
      <c r="D226" s="62">
        <v>0.09783114120512955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0.1782017557671779</v>
      </c>
      <c r="D227" s="50">
        <v>0.17820044975205945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0.17384442395014674</v>
      </c>
      <c r="D228" s="50">
        <v>0.17387267559364242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0.17953166101400547</v>
      </c>
      <c r="D229" s="50">
        <v>0.1795344287802388</v>
      </c>
      <c r="E229" s="55">
        <v>0</v>
      </c>
      <c r="F229" s="56">
        <v>1</v>
      </c>
    </row>
    <row r="230" spans="1:6" ht="15">
      <c r="A230" s="54" t="s">
        <v>808</v>
      </c>
      <c r="B230" s="49" t="s">
        <v>809</v>
      </c>
      <c r="C230" s="39">
        <v>0.1788165641007097</v>
      </c>
      <c r="D230" s="50">
        <v>0.17881574666167477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0.08079642407821114</v>
      </c>
      <c r="D231" s="50">
        <v>0.0808017709316809</v>
      </c>
      <c r="E231" s="55">
        <v>0</v>
      </c>
      <c r="F231" s="56">
        <v>0</v>
      </c>
    </row>
    <row r="232" spans="1:6" ht="15">
      <c r="A232" s="54" t="s">
        <v>812</v>
      </c>
      <c r="B232" s="49" t="s">
        <v>210</v>
      </c>
      <c r="C232" s="39">
        <v>0.16388893747115202</v>
      </c>
      <c r="D232" s="50">
        <v>0.16315030192374635</v>
      </c>
      <c r="E232" s="55">
        <v>0</v>
      </c>
      <c r="F232" s="56">
        <v>0</v>
      </c>
    </row>
    <row r="233" spans="1:6" ht="15">
      <c r="A233" s="54" t="s">
        <v>813</v>
      </c>
      <c r="B233" s="49" t="s">
        <v>814</v>
      </c>
      <c r="C233" s="39">
        <v>0.23968729829690072</v>
      </c>
      <c r="D233" s="50">
        <v>0.23860117866846745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0.19377117378499759</v>
      </c>
      <c r="D234" s="50">
        <v>0.19281133911184825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0.06764683948831575</v>
      </c>
      <c r="D235" s="50">
        <v>0.06741089234907696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0.05789382771207072</v>
      </c>
      <c r="D236" s="50">
        <v>0.0577044248801526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0.06309555456553333</v>
      </c>
      <c r="D237" s="50">
        <v>0.06280972475077552</v>
      </c>
      <c r="E237" s="55">
        <v>0</v>
      </c>
      <c r="F237" s="56">
        <v>0</v>
      </c>
    </row>
    <row r="238" spans="1:6" ht="15">
      <c r="A238" s="54" t="s">
        <v>823</v>
      </c>
      <c r="B238" s="57" t="s">
        <v>214</v>
      </c>
      <c r="C238" s="39">
        <v>0.06222424628693087</v>
      </c>
      <c r="D238" s="50">
        <v>0.06191182835340952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0.09019147138360663</v>
      </c>
      <c r="D239" s="50">
        <v>0.09020960569158858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0.10596283621450593</v>
      </c>
      <c r="D240" s="50">
        <v>0.10553182995941116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0.08904414758977842</v>
      </c>
      <c r="D241" s="50">
        <v>0.0890523066632652</v>
      </c>
      <c r="E241" s="55">
        <v>0</v>
      </c>
      <c r="F241" s="56">
        <v>0</v>
      </c>
    </row>
    <row r="242" spans="1:6" ht="15">
      <c r="A242" s="54" t="s">
        <v>830</v>
      </c>
      <c r="B242" s="49" t="s">
        <v>216</v>
      </c>
      <c r="C242" s="39">
        <v>0.07411915124336922</v>
      </c>
      <c r="D242" s="50">
        <v>0.07380042769062738</v>
      </c>
      <c r="E242" s="55">
        <v>0</v>
      </c>
      <c r="F242" s="56">
        <v>0</v>
      </c>
    </row>
    <row r="243" spans="1:6" ht="15">
      <c r="A243" s="54" t="s">
        <v>831</v>
      </c>
      <c r="B243" s="57" t="s">
        <v>218</v>
      </c>
      <c r="C243" s="39">
        <v>0.16199283110139556</v>
      </c>
      <c r="D243" s="50">
        <v>0.16200787743081052</v>
      </c>
      <c r="E243" s="55">
        <v>0</v>
      </c>
      <c r="F243" s="56">
        <v>0</v>
      </c>
    </row>
    <row r="244" spans="1:6" ht="15">
      <c r="A244" s="54" t="s">
        <v>832</v>
      </c>
      <c r="B244" s="49" t="s">
        <v>833</v>
      </c>
      <c r="C244" s="39">
        <v>0.1671490484991382</v>
      </c>
      <c r="D244" s="50">
        <v>0.16656907694525772</v>
      </c>
      <c r="E244" s="55">
        <v>0</v>
      </c>
      <c r="F244" s="56">
        <v>0</v>
      </c>
    </row>
    <row r="245" spans="1:6" ht="15">
      <c r="A245" s="54" t="s">
        <v>834</v>
      </c>
      <c r="B245" s="57" t="s">
        <v>835</v>
      </c>
      <c r="C245" s="39">
        <v>0.3892367799344101</v>
      </c>
      <c r="D245" s="50">
        <v>0.38920429183586946</v>
      </c>
      <c r="E245" s="55">
        <v>0</v>
      </c>
      <c r="F245" s="56">
        <v>0</v>
      </c>
    </row>
    <row r="246" spans="1:6" ht="15">
      <c r="A246" s="54" t="s">
        <v>836</v>
      </c>
      <c r="B246" s="49" t="s">
        <v>837</v>
      </c>
      <c r="C246" s="39">
        <v>0.1980815686738365</v>
      </c>
      <c r="D246" s="50">
        <v>0.19807951362035264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0.07540316764343453</v>
      </c>
      <c r="D247" s="50">
        <v>0.07540360906993296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0.23754280289647756</v>
      </c>
      <c r="D248" s="50">
        <v>0.23685734860263025</v>
      </c>
      <c r="E248" s="55">
        <v>0</v>
      </c>
      <c r="F248" s="56">
        <v>0</v>
      </c>
    </row>
    <row r="249" spans="1:6" ht="15">
      <c r="A249" s="61" t="s">
        <v>842</v>
      </c>
      <c r="B249" s="49" t="s">
        <v>171</v>
      </c>
      <c r="C249" s="39">
        <v>0.1256944263690267</v>
      </c>
      <c r="D249" s="50">
        <v>0.126005915991421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0.13710852891533526</v>
      </c>
      <c r="D250" s="50">
        <v>0.1364248945079903</v>
      </c>
      <c r="E250" s="55">
        <v>0</v>
      </c>
      <c r="F250" s="56">
        <v>0</v>
      </c>
    </row>
    <row r="251" spans="1:6" ht="15">
      <c r="A251" s="54" t="s">
        <v>845</v>
      </c>
      <c r="B251" s="49" t="s">
        <v>196</v>
      </c>
      <c r="C251" s="39">
        <v>0.059467554091372075</v>
      </c>
      <c r="D251" s="50">
        <v>0.05919426809125473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0.3281757858361415</v>
      </c>
      <c r="D252" s="50">
        <v>0.3281692500933227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0.09688124739653006</v>
      </c>
      <c r="D253" s="50">
        <v>0.09651069455259197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0.21259274195955474</v>
      </c>
      <c r="D254" s="50">
        <v>0.21258543692324325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0.09806752098059769</v>
      </c>
      <c r="D255" s="50">
        <v>0.0983051455769445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0.14700303894653943</v>
      </c>
      <c r="D256" s="50">
        <v>0.1462990896671357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0.18642753259207215</v>
      </c>
      <c r="D257" s="50">
        <v>0.1854970001684263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0.025085760681213907</v>
      </c>
      <c r="D258" s="50">
        <v>0.025082722492151155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0.01850434289890049</v>
      </c>
      <c r="D259" s="50">
        <v>0.018421286265486822</v>
      </c>
      <c r="E259" s="55">
        <v>0</v>
      </c>
      <c r="F259" s="56">
        <v>0</v>
      </c>
    </row>
    <row r="260" spans="1:6" ht="15">
      <c r="A260" s="54" t="s">
        <v>862</v>
      </c>
      <c r="B260" s="57" t="s">
        <v>228</v>
      </c>
      <c r="C260" s="39">
        <v>0.2400956619383383</v>
      </c>
      <c r="D260" s="50">
        <v>0.23892932539608122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0.25627234292700996</v>
      </c>
      <c r="D261" s="50">
        <v>0.25591853077808124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0.0566803528284353</v>
      </c>
      <c r="D262" s="50">
        <v>0.05671248118047122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0.19073439465834824</v>
      </c>
      <c r="D263" s="50">
        <v>0.19044554699960367</v>
      </c>
      <c r="E263" s="55">
        <v>0</v>
      </c>
      <c r="F263" s="56">
        <v>0</v>
      </c>
    </row>
    <row r="264" spans="1:6" ht="15">
      <c r="A264" s="54" t="s">
        <v>869</v>
      </c>
      <c r="B264" s="49" t="s">
        <v>204</v>
      </c>
      <c r="C264" s="39">
        <v>0.1979400604892206</v>
      </c>
      <c r="D264" s="50">
        <v>0.19861885179399633</v>
      </c>
      <c r="E264" s="55">
        <v>0</v>
      </c>
      <c r="F264" s="56">
        <v>0</v>
      </c>
    </row>
    <row r="265" spans="1:6" ht="15">
      <c r="A265" s="54" t="s">
        <v>870</v>
      </c>
      <c r="B265" s="57" t="s">
        <v>871</v>
      </c>
      <c r="C265" s="39">
        <v>0.012951605491098007</v>
      </c>
      <c r="D265" s="58">
        <v>0.012887730751498993</v>
      </c>
      <c r="E265" s="55">
        <v>0</v>
      </c>
      <c r="F265" s="56">
        <v>0</v>
      </c>
    </row>
    <row r="266" spans="1:6" ht="15">
      <c r="A266" s="54" t="s">
        <v>872</v>
      </c>
      <c r="B266" s="49" t="s">
        <v>873</v>
      </c>
      <c r="C266" s="39">
        <v>0.02142972499919813</v>
      </c>
      <c r="D266" s="58">
        <v>0.021321806907940454</v>
      </c>
      <c r="E266" s="55">
        <v>0</v>
      </c>
      <c r="F266" s="56">
        <v>0</v>
      </c>
    </row>
    <row r="267" spans="1:6" ht="15">
      <c r="A267" s="54" t="s">
        <v>874</v>
      </c>
      <c r="B267" s="49" t="s">
        <v>232</v>
      </c>
      <c r="C267" s="39">
        <v>0.07002841097432172</v>
      </c>
      <c r="D267" s="50">
        <v>0.07002291649856278</v>
      </c>
      <c r="E267" s="55">
        <v>0</v>
      </c>
      <c r="F267" s="56">
        <v>0</v>
      </c>
    </row>
    <row r="268" spans="1:6" ht="15">
      <c r="A268" s="54" t="s">
        <v>875</v>
      </c>
      <c r="B268" s="49" t="s">
        <v>240</v>
      </c>
      <c r="C268" s="39">
        <v>0.1993776853395377</v>
      </c>
      <c r="D268" s="50">
        <v>0.19892374288331435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0.20197517215644795</v>
      </c>
      <c r="D269" s="50">
        <v>0.20199440795937096</v>
      </c>
      <c r="E269" s="55">
        <v>0</v>
      </c>
      <c r="F269" s="56">
        <v>0</v>
      </c>
    </row>
    <row r="270" spans="1:6" ht="15">
      <c r="A270" s="54" t="s">
        <v>878</v>
      </c>
      <c r="B270" s="49" t="s">
        <v>234</v>
      </c>
      <c r="C270" s="39">
        <v>0.2563565160645777</v>
      </c>
      <c r="D270" s="50">
        <v>0.25634207573318346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0.20551513158818926</v>
      </c>
      <c r="D271" s="50">
        <v>0.20519350276695658</v>
      </c>
      <c r="E271" s="55">
        <v>0</v>
      </c>
      <c r="F271" s="56">
        <v>0</v>
      </c>
    </row>
    <row r="272" spans="1:6" ht="15">
      <c r="A272" s="54" t="s">
        <v>881</v>
      </c>
      <c r="B272" s="49" t="s">
        <v>241</v>
      </c>
      <c r="C272" s="39">
        <v>0.1317020258577856</v>
      </c>
      <c r="D272" s="50">
        <v>0.1311551397262231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0.14329819063625696</v>
      </c>
      <c r="D273" s="50">
        <v>0.14268228384565054</v>
      </c>
      <c r="E273" s="55">
        <v>0</v>
      </c>
      <c r="F273" s="56">
        <v>1</v>
      </c>
    </row>
    <row r="274" spans="1:6" ht="15">
      <c r="A274" s="54" t="s">
        <v>884</v>
      </c>
      <c r="B274" s="49" t="s">
        <v>885</v>
      </c>
      <c r="C274" s="39">
        <v>0.061216897655114476</v>
      </c>
      <c r="D274" s="50">
        <v>0.06130183029711703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0.08413790481015927</v>
      </c>
      <c r="D275" s="50">
        <v>0.08413943476813712</v>
      </c>
      <c r="E275" s="55">
        <v>0</v>
      </c>
      <c r="F275" s="56">
        <v>0</v>
      </c>
    </row>
    <row r="276" spans="1:6" ht="15">
      <c r="A276" s="54" t="s">
        <v>888</v>
      </c>
      <c r="B276" s="49" t="s">
        <v>179</v>
      </c>
      <c r="C276" s="39">
        <v>0.1311899284198921</v>
      </c>
      <c r="D276" s="50">
        <v>0.13120385210592955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0.08075981387268914</v>
      </c>
      <c r="D277" s="50">
        <v>0.08039350765702129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0.11172153918344091</v>
      </c>
      <c r="D278" s="50">
        <v>0.11120669638261753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0.07441796052631605</v>
      </c>
      <c r="D279" s="50">
        <v>0.0744172830112069</v>
      </c>
      <c r="E279" s="55">
        <v>0</v>
      </c>
      <c r="F279" s="56">
        <v>0</v>
      </c>
    </row>
    <row r="280" spans="1:6" ht="15">
      <c r="A280" s="54" t="s">
        <v>895</v>
      </c>
      <c r="B280" s="49" t="s">
        <v>243</v>
      </c>
      <c r="C280" s="39">
        <v>0.02687397676255734</v>
      </c>
      <c r="D280" s="50">
        <v>0.026750496325821372</v>
      </c>
      <c r="E280" s="55">
        <v>0</v>
      </c>
      <c r="F280" s="56">
        <v>0</v>
      </c>
    </row>
    <row r="281" spans="1:6" ht="15">
      <c r="A281" s="54" t="s">
        <v>896</v>
      </c>
      <c r="B281" s="49" t="s">
        <v>897</v>
      </c>
      <c r="C281" s="39">
        <v>0.06115506598770559</v>
      </c>
      <c r="D281" s="50">
        <v>0.06092371066087149</v>
      </c>
      <c r="E281" s="55">
        <v>0</v>
      </c>
      <c r="F281" s="56">
        <v>0</v>
      </c>
    </row>
    <row r="282" spans="1:6" ht="15">
      <c r="A282" s="54" t="s">
        <v>898</v>
      </c>
      <c r="B282" s="49" t="s">
        <v>96</v>
      </c>
      <c r="C282" s="39">
        <v>0.14254047264457725</v>
      </c>
      <c r="D282" s="50">
        <v>0.1418682509972858</v>
      </c>
      <c r="E282" s="55">
        <v>0</v>
      </c>
      <c r="F282" s="56">
        <v>0</v>
      </c>
    </row>
    <row r="283" spans="1:6" ht="15">
      <c r="A283" s="54" t="s">
        <v>899</v>
      </c>
      <c r="B283" s="57" t="s">
        <v>251</v>
      </c>
      <c r="C283" s="39">
        <v>0.06673069471897265</v>
      </c>
      <c r="D283" s="58">
        <v>0.06651936109075421</v>
      </c>
      <c r="E283" s="55">
        <v>0</v>
      </c>
      <c r="F283" s="56">
        <v>0</v>
      </c>
    </row>
    <row r="284" spans="1:6" ht="15">
      <c r="A284" s="54" t="s">
        <v>900</v>
      </c>
      <c r="B284" s="49" t="s">
        <v>247</v>
      </c>
      <c r="C284" s="39">
        <v>0.113695200575356</v>
      </c>
      <c r="D284" s="58">
        <v>0.113714941744731</v>
      </c>
      <c r="E284" s="55">
        <v>0</v>
      </c>
      <c r="F284" s="56">
        <v>0</v>
      </c>
    </row>
    <row r="285" spans="1:6" ht="15">
      <c r="A285" s="54" t="s">
        <v>901</v>
      </c>
      <c r="B285" s="49" t="s">
        <v>117</v>
      </c>
      <c r="C285" s="39">
        <v>0.056161608293612546</v>
      </c>
      <c r="D285" s="58">
        <v>0.055965120057658156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0.058245351547255735</v>
      </c>
      <c r="D286" s="58">
        <v>0.05797106985046258</v>
      </c>
      <c r="E286" s="55">
        <v>0</v>
      </c>
      <c r="F286" s="56">
        <v>0</v>
      </c>
    </row>
    <row r="287" spans="1:6" ht="15">
      <c r="A287" s="54" t="s">
        <v>904</v>
      </c>
      <c r="B287" s="49" t="s">
        <v>123</v>
      </c>
      <c r="C287" s="39">
        <v>0.056953736036667035</v>
      </c>
      <c r="D287" s="50">
        <v>0.056772346894004413</v>
      </c>
      <c r="E287" s="55">
        <v>0</v>
      </c>
      <c r="F287" s="56">
        <v>0</v>
      </c>
    </row>
    <row r="288" spans="1:6" ht="15">
      <c r="A288" s="54" t="s">
        <v>905</v>
      </c>
      <c r="B288" s="49" t="s">
        <v>245</v>
      </c>
      <c r="C288" s="39">
        <v>0.06878221348873943</v>
      </c>
      <c r="D288" s="58">
        <v>0.06851400740080404</v>
      </c>
      <c r="E288" s="55">
        <v>0</v>
      </c>
      <c r="F288" s="56">
        <v>0</v>
      </c>
    </row>
    <row r="289" spans="1:6" ht="15">
      <c r="A289" s="54" t="s">
        <v>906</v>
      </c>
      <c r="B289" s="49" t="s">
        <v>907</v>
      </c>
      <c r="C289" s="39">
        <v>0.012324156509723029</v>
      </c>
      <c r="D289" s="50">
        <v>0.012263302002380943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0.06419272070822728</v>
      </c>
      <c r="D290" s="50">
        <v>0.06405588210733816</v>
      </c>
      <c r="E290" s="55">
        <v>0</v>
      </c>
      <c r="F290" s="56">
        <v>0</v>
      </c>
    </row>
    <row r="291" spans="1:6" ht="15">
      <c r="A291" s="54" t="s">
        <v>910</v>
      </c>
      <c r="B291" s="49" t="s">
        <v>911</v>
      </c>
      <c r="C291" s="39">
        <v>0.08226548355910011</v>
      </c>
      <c r="D291" s="50">
        <v>0.08236637731527878</v>
      </c>
      <c r="E291" s="55">
        <v>0</v>
      </c>
      <c r="F291" s="56">
        <v>0</v>
      </c>
    </row>
    <row r="292" spans="1:6" ht="15">
      <c r="A292" s="54" t="s">
        <v>912</v>
      </c>
      <c r="B292" s="49" t="s">
        <v>256</v>
      </c>
      <c r="C292" s="39">
        <v>0.16267313213454554</v>
      </c>
      <c r="D292" s="50">
        <v>0.16269864820955682</v>
      </c>
      <c r="E292" s="55">
        <v>0</v>
      </c>
      <c r="F292" s="56">
        <v>0</v>
      </c>
    </row>
    <row r="293" spans="1:6" ht="15">
      <c r="A293" s="54" t="s">
        <v>913</v>
      </c>
      <c r="B293" s="49" t="s">
        <v>914</v>
      </c>
      <c r="C293" s="39">
        <v>0.023188465201113676</v>
      </c>
      <c r="D293" s="50">
        <v>0.023076596632780128</v>
      </c>
      <c r="E293" s="55">
        <v>0</v>
      </c>
      <c r="F293" s="56">
        <v>0</v>
      </c>
    </row>
    <row r="294" spans="1:6" ht="15">
      <c r="A294" s="54" t="s">
        <v>915</v>
      </c>
      <c r="B294" s="49" t="s">
        <v>262</v>
      </c>
      <c r="C294" s="39">
        <v>0.05664865935503306</v>
      </c>
      <c r="D294" s="50">
        <v>0.05644999891480232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0.05748760904319319</v>
      </c>
      <c r="D295" s="50">
        <v>0.05721077316781743</v>
      </c>
      <c r="E295" s="55">
        <v>0</v>
      </c>
      <c r="F295" s="56">
        <v>0</v>
      </c>
    </row>
    <row r="296" spans="1:6" ht="15">
      <c r="A296" s="54" t="s">
        <v>918</v>
      </c>
      <c r="B296" s="49" t="s">
        <v>258</v>
      </c>
      <c r="C296" s="39">
        <v>0.06767934966014282</v>
      </c>
      <c r="D296" s="50">
        <v>0.06746521578022607</v>
      </c>
      <c r="E296" s="55">
        <v>0</v>
      </c>
      <c r="F296" s="56">
        <v>0</v>
      </c>
    </row>
    <row r="297" spans="1:6" ht="15">
      <c r="A297" s="54" t="s">
        <v>918</v>
      </c>
      <c r="B297" s="49" t="s">
        <v>919</v>
      </c>
      <c r="C297" s="39">
        <v>0.107010447742497</v>
      </c>
      <c r="D297" s="50">
        <v>0.10667187235012407</v>
      </c>
      <c r="E297" s="55">
        <v>1</v>
      </c>
      <c r="F297" s="56">
        <v>0</v>
      </c>
    </row>
    <row r="298" spans="1:6" ht="15">
      <c r="A298" s="54" t="s">
        <v>920</v>
      </c>
      <c r="B298" s="49" t="s">
        <v>921</v>
      </c>
      <c r="C298" s="39">
        <v>0.042436983394428716</v>
      </c>
      <c r="D298" s="50">
        <v>0.04222521384618785</v>
      </c>
      <c r="E298" s="55">
        <v>0</v>
      </c>
      <c r="F298" s="56">
        <v>0</v>
      </c>
    </row>
    <row r="299" spans="1:6" ht="15">
      <c r="A299" s="54" t="s">
        <v>922</v>
      </c>
      <c r="B299" s="49" t="s">
        <v>923</v>
      </c>
      <c r="C299" s="39">
        <v>0.04921801132310075</v>
      </c>
      <c r="D299" s="50">
        <v>0.04899604780053723</v>
      </c>
      <c r="E299" s="55">
        <v>0</v>
      </c>
      <c r="F299" s="56">
        <v>0</v>
      </c>
    </row>
    <row r="300" spans="1:6" ht="15">
      <c r="A300" s="54" t="s">
        <v>924</v>
      </c>
      <c r="B300" s="49" t="s">
        <v>925</v>
      </c>
      <c r="C300" s="39">
        <v>0.044882755772157334</v>
      </c>
      <c r="D300" s="50">
        <v>0.04482389130476971</v>
      </c>
      <c r="E300" s="55">
        <v>0</v>
      </c>
      <c r="F300" s="56">
        <v>0</v>
      </c>
    </row>
    <row r="301" spans="1:6" ht="15">
      <c r="A301" s="54" t="s">
        <v>926</v>
      </c>
      <c r="B301" s="49" t="s">
        <v>927</v>
      </c>
      <c r="C301" s="39">
        <v>0.07378093050734762</v>
      </c>
      <c r="D301" s="50">
        <v>0.07358056446639538</v>
      </c>
      <c r="E301" s="55">
        <v>0</v>
      </c>
      <c r="F301" s="56">
        <v>0</v>
      </c>
    </row>
    <row r="302" spans="1:6" ht="15">
      <c r="A302" s="54" t="s">
        <v>928</v>
      </c>
      <c r="B302" s="49" t="s">
        <v>929</v>
      </c>
      <c r="C302" s="39">
        <v>0.11345874039387015</v>
      </c>
      <c r="D302" s="50">
        <v>0.11297777783848915</v>
      </c>
      <c r="E302" s="55">
        <v>1</v>
      </c>
      <c r="F302" s="56">
        <v>0</v>
      </c>
    </row>
    <row r="303" spans="1:6" ht="15">
      <c r="A303" s="54" t="s">
        <v>930</v>
      </c>
      <c r="B303" s="49" t="s">
        <v>931</v>
      </c>
      <c r="C303" s="39">
        <v>0.055551646446325334</v>
      </c>
      <c r="D303" s="50">
        <v>0.055591323079446454</v>
      </c>
      <c r="E303" s="55">
        <v>0</v>
      </c>
      <c r="F303" s="56">
        <v>0</v>
      </c>
    </row>
    <row r="304" spans="1:6" ht="15">
      <c r="A304" s="54" t="s">
        <v>932</v>
      </c>
      <c r="B304" s="49" t="s">
        <v>933</v>
      </c>
      <c r="C304" s="39">
        <v>0.12011402029246897</v>
      </c>
      <c r="D304" s="50">
        <v>0.12026626170329886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0.06432801314637228</v>
      </c>
      <c r="D305" s="50">
        <v>0.06406306613295787</v>
      </c>
      <c r="E305" s="55">
        <v>0</v>
      </c>
      <c r="F305" s="56">
        <v>0</v>
      </c>
    </row>
    <row r="306" spans="1:6" ht="15">
      <c r="A306" s="54" t="s">
        <v>936</v>
      </c>
      <c r="B306" s="49" t="s">
        <v>264</v>
      </c>
      <c r="C306" s="39">
        <v>0.0653756904668512</v>
      </c>
      <c r="D306" s="50">
        <v>0.06506142532037425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0.11704659061253946</v>
      </c>
      <c r="D307" s="50">
        <v>0.11706864138276625</v>
      </c>
      <c r="E307" s="55">
        <v>0</v>
      </c>
      <c r="F30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09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939</v>
      </c>
      <c r="C5" s="64">
        <v>0.12901526307827946</v>
      </c>
      <c r="D5" s="40">
        <v>0.12902905339654303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0.19195338833523248</v>
      </c>
      <c r="D6" s="45">
        <v>0.1909911086305794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0.395565785345733</v>
      </c>
      <c r="D7" s="50">
        <v>0.3939932190088882</v>
      </c>
      <c r="E7" s="51">
        <v>0</v>
      </c>
      <c r="F7" s="52">
        <v>0</v>
      </c>
    </row>
    <row r="8" spans="1:6" ht="15">
      <c r="A8" s="48" t="s">
        <v>433</v>
      </c>
      <c r="B8" s="49" t="s">
        <v>940</v>
      </c>
      <c r="C8" s="39">
        <v>0.3773892994504777</v>
      </c>
      <c r="D8" s="50">
        <v>0.37590548214296327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0.07940914918196969</v>
      </c>
      <c r="D9" s="50">
        <v>0.07901110901339349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0.18648990123788692</v>
      </c>
      <c r="D10" s="50">
        <v>0.185701810924825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0.13687915813332885</v>
      </c>
      <c r="D11" s="50">
        <v>0.1362114236284988</v>
      </c>
      <c r="E11" s="51">
        <v>0</v>
      </c>
      <c r="F11" s="52">
        <v>0</v>
      </c>
    </row>
    <row r="12" spans="1:6" ht="15">
      <c r="A12" s="48" t="s">
        <v>440</v>
      </c>
      <c r="B12" s="49" t="s">
        <v>941</v>
      </c>
      <c r="C12" s="39">
        <v>0.13475369209662058</v>
      </c>
      <c r="D12" s="50">
        <v>0.1347700908671012</v>
      </c>
      <c r="E12" s="51">
        <v>0</v>
      </c>
      <c r="F12" s="52">
        <v>0</v>
      </c>
    </row>
    <row r="13" spans="1:6" ht="15">
      <c r="A13" s="48" t="s">
        <v>442</v>
      </c>
      <c r="B13" s="49" t="s">
        <v>942</v>
      </c>
      <c r="C13" s="39">
        <v>0.11263322113840957</v>
      </c>
      <c r="D13" s="50">
        <v>0.11206864003356933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0.1728590159767568</v>
      </c>
      <c r="D14" s="50">
        <v>0.1728824458844377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0.11031313783595237</v>
      </c>
      <c r="D15" s="50">
        <v>0.1103288301187621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0.13011403752681375</v>
      </c>
      <c r="D16" s="50">
        <v>0.1301385578123587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0.10989670540231113</v>
      </c>
      <c r="D17" s="50">
        <v>0.10943235399609909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0.09406288397268117</v>
      </c>
      <c r="D18" s="50">
        <v>0.09416193642054058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0.3048059097790479</v>
      </c>
      <c r="D19" s="50">
        <v>0.30477960240432656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0.07439377692983097</v>
      </c>
      <c r="D20" s="50">
        <v>0.07429466256563873</v>
      </c>
      <c r="E20" s="51">
        <v>0</v>
      </c>
      <c r="F20" s="52">
        <v>0</v>
      </c>
    </row>
    <row r="21" spans="1:6" ht="15">
      <c r="A21" s="48" t="s">
        <v>455</v>
      </c>
      <c r="B21" s="49" t="s">
        <v>943</v>
      </c>
      <c r="C21" s="39">
        <v>0.10463680569647581</v>
      </c>
      <c r="D21" s="50">
        <v>0.10463784932235877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0.13952533181750792</v>
      </c>
      <c r="D22" s="50">
        <v>0.1392864316615454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0.48047427258359204</v>
      </c>
      <c r="D23" s="50">
        <v>0.47879095470085353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0.11953535173317247</v>
      </c>
      <c r="D24" s="50">
        <v>0.11895020488968387</v>
      </c>
      <c r="E24" s="51">
        <v>0</v>
      </c>
      <c r="F24" s="52">
        <v>0</v>
      </c>
    </row>
    <row r="25" spans="1:6" ht="15">
      <c r="A25" s="48" t="s">
        <v>462</v>
      </c>
      <c r="B25" s="49" t="s">
        <v>944</v>
      </c>
      <c r="C25" s="39">
        <v>0.08742592225471402</v>
      </c>
      <c r="D25" s="50">
        <v>0.08733436969210322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0.13100547453464492</v>
      </c>
      <c r="D26" s="50">
        <v>0.1310317754490975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0.35090306536105836</v>
      </c>
      <c r="D27" s="50">
        <v>0.3508562283382014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0.10739599097661916</v>
      </c>
      <c r="D28" s="50">
        <v>0.10697194790940316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0.11605313452670662</v>
      </c>
      <c r="D29" s="50">
        <v>0.11607684213559605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0.10463874169312906</v>
      </c>
      <c r="D30" s="50">
        <v>0.10430021215006184</v>
      </c>
      <c r="E30" s="51">
        <v>0</v>
      </c>
      <c r="F30" s="52">
        <v>0</v>
      </c>
    </row>
    <row r="31" spans="1:6" ht="15">
      <c r="A31" s="48" t="s">
        <v>473</v>
      </c>
      <c r="B31" s="57" t="s">
        <v>300</v>
      </c>
      <c r="C31" s="39">
        <v>0.3425620454998098</v>
      </c>
      <c r="D31" s="50">
        <v>0.34094615728478284</v>
      </c>
      <c r="E31" s="51">
        <v>0</v>
      </c>
      <c r="F31" s="52">
        <v>0</v>
      </c>
    </row>
    <row r="32" spans="1:6" ht="15">
      <c r="A32" s="48" t="s">
        <v>474</v>
      </c>
      <c r="B32" s="49" t="s">
        <v>945</v>
      </c>
      <c r="C32" s="39">
        <v>0.2158133809605564</v>
      </c>
      <c r="D32" s="50">
        <v>0.214681004867381</v>
      </c>
      <c r="E32" s="51">
        <v>0</v>
      </c>
      <c r="F32" s="52">
        <v>0</v>
      </c>
    </row>
    <row r="33" spans="1:6" ht="15">
      <c r="A33" s="48" t="s">
        <v>476</v>
      </c>
      <c r="B33" s="49" t="s">
        <v>477</v>
      </c>
      <c r="C33" s="39">
        <v>0.1125474710447368</v>
      </c>
      <c r="D33" s="50">
        <v>0.11221949416107004</v>
      </c>
      <c r="E33" s="51">
        <v>0</v>
      </c>
      <c r="F33" s="52">
        <v>0</v>
      </c>
    </row>
    <row r="34" spans="1:6" ht="15">
      <c r="A34" s="48" t="s">
        <v>478</v>
      </c>
      <c r="B34" s="49" t="s">
        <v>946</v>
      </c>
      <c r="C34" s="39">
        <v>0.06001791624636831</v>
      </c>
      <c r="D34" s="50">
        <v>0.06044821756202987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0.11434534293352962</v>
      </c>
      <c r="D35" s="50">
        <v>0.11377137892685046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0.1069933271430063</v>
      </c>
      <c r="D36" s="50">
        <v>0.1069013593469289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0.17071160354894996</v>
      </c>
      <c r="D37" s="50">
        <v>0.1707348697506032</v>
      </c>
      <c r="E37" s="51">
        <v>0</v>
      </c>
      <c r="F37" s="52">
        <v>0</v>
      </c>
    </row>
    <row r="38" spans="1:6" ht="15">
      <c r="A38" s="48" t="s">
        <v>485</v>
      </c>
      <c r="B38" s="49" t="s">
        <v>194</v>
      </c>
      <c r="C38" s="39">
        <v>0.09262022272138648</v>
      </c>
      <c r="D38" s="50">
        <v>0.09238810698149033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0.17471516043318094</v>
      </c>
      <c r="D39" s="50">
        <v>0.17342877044354113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0.2373423241630393</v>
      </c>
      <c r="D40" s="50">
        <v>0.237379385498293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0.10654254905760496</v>
      </c>
      <c r="D41" s="50">
        <v>0.1060745226719341</v>
      </c>
      <c r="E41" s="51">
        <v>0</v>
      </c>
      <c r="F41" s="52">
        <v>0</v>
      </c>
    </row>
    <row r="42" spans="1:6" ht="15">
      <c r="A42" s="48" t="s">
        <v>492</v>
      </c>
      <c r="B42" s="49" t="s">
        <v>947</v>
      </c>
      <c r="C42" s="39">
        <v>0.08428677683579403</v>
      </c>
      <c r="D42" s="50">
        <v>0.08423334311977196</v>
      </c>
      <c r="E42" s="51">
        <v>0</v>
      </c>
      <c r="F42" s="52">
        <v>0</v>
      </c>
    </row>
    <row r="43" spans="1:6" ht="15">
      <c r="A43" s="48" t="s">
        <v>493</v>
      </c>
      <c r="B43" s="49" t="s">
        <v>948</v>
      </c>
      <c r="C43" s="39">
        <v>0.07314198771698038</v>
      </c>
      <c r="D43" s="50">
        <v>0.07294065114624132</v>
      </c>
      <c r="E43" s="51">
        <v>0</v>
      </c>
      <c r="F43" s="52">
        <v>0</v>
      </c>
    </row>
    <row r="44" spans="1:6" ht="15">
      <c r="A44" s="48" t="s">
        <v>494</v>
      </c>
      <c r="B44" s="49" t="s">
        <v>254</v>
      </c>
      <c r="C44" s="39">
        <v>0.14405137424848594</v>
      </c>
      <c r="D44" s="50">
        <v>0.14332756283705653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0.2451244629031208</v>
      </c>
      <c r="D45" s="50">
        <v>0.2442702865877823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0.18177912753145878</v>
      </c>
      <c r="D46" s="50">
        <v>0.18177481295714873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0.0930143284755562</v>
      </c>
      <c r="D47" s="50">
        <v>0.09301733134748237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0.14726799683860017</v>
      </c>
      <c r="D48" s="50">
        <v>0.14653768078241688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0.07179176867910217</v>
      </c>
      <c r="D49" s="50">
        <v>0.07143022767387884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0.11445392810891256</v>
      </c>
      <c r="D50" s="50">
        <v>0.114463242641544</v>
      </c>
      <c r="E50" s="51">
        <v>0</v>
      </c>
      <c r="F50" s="52">
        <v>0</v>
      </c>
    </row>
    <row r="51" spans="1:6" ht="15">
      <c r="A51" s="48" t="s">
        <v>506</v>
      </c>
      <c r="B51" s="57" t="s">
        <v>949</v>
      </c>
      <c r="C51" s="39">
        <v>0.08418475654438698</v>
      </c>
      <c r="D51" s="50">
        <v>0.08378694165064274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0.09446692650287877</v>
      </c>
      <c r="D52" s="50">
        <v>0.09447202832741433</v>
      </c>
      <c r="E52" s="51">
        <v>0</v>
      </c>
      <c r="F52" s="52">
        <v>0</v>
      </c>
    </row>
    <row r="53" spans="1:6" ht="15">
      <c r="A53" s="48" t="s">
        <v>508</v>
      </c>
      <c r="B53" s="49" t="s">
        <v>950</v>
      </c>
      <c r="C53" s="39">
        <v>0.1500914606786972</v>
      </c>
      <c r="D53" s="50">
        <v>0.14946567094634722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0.13490655050534162</v>
      </c>
      <c r="D54" s="50">
        <v>0.13491804495748105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0.13483705876097765</v>
      </c>
      <c r="D55" s="50">
        <v>0.13485874704564402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0.18371224346158094</v>
      </c>
      <c r="D56" s="50">
        <v>0.18372285523602674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0.24652425937404382</v>
      </c>
      <c r="D57" s="50">
        <v>0.2452888687118763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0.14506212832064952</v>
      </c>
      <c r="D58" s="50">
        <v>0.14484336224864858</v>
      </c>
      <c r="E58" s="51">
        <v>0</v>
      </c>
      <c r="F58" s="52">
        <v>0</v>
      </c>
    </row>
    <row r="59" spans="1:6" ht="15">
      <c r="A59" s="48" t="s">
        <v>519</v>
      </c>
      <c r="B59" s="49" t="s">
        <v>366</v>
      </c>
      <c r="C59" s="39">
        <v>0.21675351507812388</v>
      </c>
      <c r="D59" s="50">
        <v>0.21567684374769178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0.12407124491453371</v>
      </c>
      <c r="D60" s="50">
        <v>0.12397320195343203</v>
      </c>
      <c r="E60" s="51">
        <v>0</v>
      </c>
      <c r="F60" s="52">
        <v>0</v>
      </c>
    </row>
    <row r="61" spans="1:6" ht="15">
      <c r="A61" s="48" t="s">
        <v>522</v>
      </c>
      <c r="B61" s="49" t="s">
        <v>88</v>
      </c>
      <c r="C61" s="77">
        <v>0.10444263847742413</v>
      </c>
      <c r="D61" s="58">
        <v>0.10395700874030916</v>
      </c>
      <c r="E61" s="51">
        <v>0</v>
      </c>
      <c r="F61" s="52">
        <v>0</v>
      </c>
    </row>
    <row r="62" spans="1:6" ht="15">
      <c r="A62" s="48" t="s">
        <v>523</v>
      </c>
      <c r="B62" s="49" t="s">
        <v>524</v>
      </c>
      <c r="C62" s="77">
        <v>0.2514728050933284</v>
      </c>
      <c r="D62" s="58">
        <v>0.25253210040316587</v>
      </c>
      <c r="E62" s="51">
        <v>0</v>
      </c>
      <c r="F62" s="52">
        <v>0</v>
      </c>
    </row>
    <row r="63" spans="1:6" ht="15">
      <c r="A63" s="48" t="s">
        <v>525</v>
      </c>
      <c r="B63" s="49" t="s">
        <v>951</v>
      </c>
      <c r="C63" s="77">
        <v>0.1363575336858893</v>
      </c>
      <c r="D63" s="58">
        <v>0.13564724415320709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0.13502454919071236</v>
      </c>
      <c r="D64" s="58">
        <v>0.1350593388994322</v>
      </c>
      <c r="E64" s="51">
        <v>0</v>
      </c>
      <c r="F64" s="52">
        <v>0</v>
      </c>
    </row>
    <row r="65" spans="1:6" ht="15">
      <c r="A65" s="48" t="s">
        <v>529</v>
      </c>
      <c r="B65" s="49" t="s">
        <v>952</v>
      </c>
      <c r="C65" s="77">
        <v>0.06962259694487155</v>
      </c>
      <c r="D65" s="58">
        <v>0.06932794959307645</v>
      </c>
      <c r="E65" s="51">
        <v>0</v>
      </c>
      <c r="F65" s="52">
        <v>0</v>
      </c>
    </row>
    <row r="66" spans="1:6" ht="15">
      <c r="A66" s="48" t="s">
        <v>530</v>
      </c>
      <c r="B66" s="49" t="s">
        <v>316</v>
      </c>
      <c r="C66" s="39">
        <v>0.1628464308692076</v>
      </c>
      <c r="D66" s="58">
        <v>0.16210489175342493</v>
      </c>
      <c r="E66" s="51">
        <v>0</v>
      </c>
      <c r="F66" s="52">
        <v>0</v>
      </c>
    </row>
    <row r="67" spans="1:6" ht="15">
      <c r="A67" s="48" t="s">
        <v>531</v>
      </c>
      <c r="B67" s="53" t="s">
        <v>953</v>
      </c>
      <c r="C67" s="39">
        <v>0.0690224518507631</v>
      </c>
      <c r="D67" s="50">
        <v>0.06866596327237132</v>
      </c>
      <c r="E67" s="51">
        <v>0</v>
      </c>
      <c r="F67" s="52">
        <v>0</v>
      </c>
    </row>
    <row r="68" spans="1:6" ht="15">
      <c r="A68" s="48" t="s">
        <v>532</v>
      </c>
      <c r="B68" s="49" t="s">
        <v>954</v>
      </c>
      <c r="C68" s="39">
        <v>0.0805610314605109</v>
      </c>
      <c r="D68" s="50">
        <v>0.08056907798208295</v>
      </c>
      <c r="E68" s="51">
        <v>0</v>
      </c>
      <c r="F68" s="52">
        <v>0</v>
      </c>
    </row>
    <row r="69" spans="1:6" ht="15">
      <c r="A69" s="48" t="s">
        <v>533</v>
      </c>
      <c r="B69" s="49" t="s">
        <v>308</v>
      </c>
      <c r="C69" s="39">
        <v>0.2207655198167224</v>
      </c>
      <c r="D69" s="50">
        <v>0.21966332265564623</v>
      </c>
      <c r="E69" s="51">
        <v>0</v>
      </c>
      <c r="F69" s="52">
        <v>0</v>
      </c>
    </row>
    <row r="70" spans="1:6" ht="15">
      <c r="A70" s="48" t="s">
        <v>534</v>
      </c>
      <c r="B70" s="49" t="s">
        <v>535</v>
      </c>
      <c r="C70" s="39">
        <v>0.08903356384962886</v>
      </c>
      <c r="D70" s="50">
        <v>0.08861007944507332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0.24906893150160397</v>
      </c>
      <c r="D71" s="50">
        <v>0.24908260908732216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0.06710187376211584</v>
      </c>
      <c r="D72" s="50">
        <v>0.06669445575695768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0.10401917590010545</v>
      </c>
      <c r="D73" s="50">
        <v>0.10358043986056244</v>
      </c>
      <c r="E73" s="51">
        <v>0</v>
      </c>
      <c r="F73" s="52">
        <v>0</v>
      </c>
    </row>
    <row r="74" spans="1:6" ht="15">
      <c r="A74" s="48" t="s">
        <v>542</v>
      </c>
      <c r="B74" s="49" t="s">
        <v>955</v>
      </c>
      <c r="C74" s="39">
        <v>0.09659658035703476</v>
      </c>
      <c r="D74" s="50">
        <v>0.09612242617371985</v>
      </c>
      <c r="E74" s="51">
        <v>0</v>
      </c>
      <c r="F74" s="52">
        <v>0</v>
      </c>
    </row>
    <row r="75" spans="1:6" ht="15">
      <c r="A75" s="48" t="s">
        <v>543</v>
      </c>
      <c r="B75" s="49" t="s">
        <v>222</v>
      </c>
      <c r="C75" s="39">
        <v>0.07441496851286936</v>
      </c>
      <c r="D75" s="50">
        <v>0.07407926480219029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0.09947740471640196</v>
      </c>
      <c r="D76" s="50">
        <v>0.09961708941828337</v>
      </c>
      <c r="E76" s="51">
        <v>0</v>
      </c>
      <c r="F76" s="52">
        <v>0</v>
      </c>
    </row>
    <row r="77" spans="1:6" ht="15">
      <c r="A77" s="48" t="s">
        <v>546</v>
      </c>
      <c r="B77" s="78" t="s">
        <v>224</v>
      </c>
      <c r="C77" s="39">
        <v>0.19766730348001557</v>
      </c>
      <c r="D77" s="50">
        <v>0.19688541083760752</v>
      </c>
      <c r="E77" s="51">
        <v>0</v>
      </c>
      <c r="F77" s="52">
        <v>0</v>
      </c>
    </row>
    <row r="78" spans="1:6" ht="15">
      <c r="A78" s="48" t="s">
        <v>547</v>
      </c>
      <c r="B78" s="49" t="s">
        <v>956</v>
      </c>
      <c r="C78" s="39">
        <v>0.18411233399776444</v>
      </c>
      <c r="D78" s="50">
        <v>0.18337172504590876</v>
      </c>
      <c r="E78" s="51">
        <v>0</v>
      </c>
      <c r="F78" s="52">
        <v>1</v>
      </c>
    </row>
    <row r="79" spans="1:6" ht="15">
      <c r="A79" s="48" t="s">
        <v>549</v>
      </c>
      <c r="B79" s="49" t="s">
        <v>550</v>
      </c>
      <c r="C79" s="39">
        <v>0.09666512881205262</v>
      </c>
      <c r="D79" s="50">
        <v>0.09618598140571193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0.2876217848380952</v>
      </c>
      <c r="D80" s="50">
        <v>0.28764671420553534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0.10955222924084675</v>
      </c>
      <c r="D81" s="50">
        <v>0.10902445210100828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0.0800738624508987</v>
      </c>
      <c r="D82" s="50">
        <v>0.07967281283763124</v>
      </c>
      <c r="E82" s="51">
        <v>0</v>
      </c>
      <c r="F82" s="52">
        <v>0</v>
      </c>
    </row>
    <row r="83" spans="1:6" ht="15">
      <c r="A83" s="48" t="s">
        <v>557</v>
      </c>
      <c r="B83" s="49" t="s">
        <v>90</v>
      </c>
      <c r="C83" s="39">
        <v>0.07596299334603464</v>
      </c>
      <c r="D83" s="50">
        <v>0.07596666090415265</v>
      </c>
      <c r="E83" s="51">
        <v>0</v>
      </c>
      <c r="F83" s="52">
        <v>0</v>
      </c>
    </row>
    <row r="84" spans="1:6" ht="15">
      <c r="A84" s="48" t="s">
        <v>558</v>
      </c>
      <c r="B84" s="49" t="s">
        <v>559</v>
      </c>
      <c r="C84" s="39">
        <v>0.1422300235947168</v>
      </c>
      <c r="D84" s="50">
        <v>0.14152207732372388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0.19053236681178473</v>
      </c>
      <c r="D85" s="50">
        <v>0.19054475107621396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0.1079488422497617</v>
      </c>
      <c r="D86" s="50">
        <v>0.10794445316347212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0.0968829507583697</v>
      </c>
      <c r="D87" s="50">
        <v>0.09641558659663708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0.2566194303716311</v>
      </c>
      <c r="D88" s="50">
        <v>0.25534207242887563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0.18442448921412707</v>
      </c>
      <c r="D89" s="50">
        <v>0.1844290379550956</v>
      </c>
      <c r="E89" s="51">
        <v>0</v>
      </c>
      <c r="F89" s="52">
        <v>0</v>
      </c>
    </row>
    <row r="90" spans="1:6" ht="15">
      <c r="A90" s="48" t="s">
        <v>570</v>
      </c>
      <c r="B90" s="53" t="s">
        <v>94</v>
      </c>
      <c r="C90" s="39">
        <v>0.12140111801794493</v>
      </c>
      <c r="D90" s="50">
        <v>0.1214040199875998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0.16616585484805332</v>
      </c>
      <c r="D91" s="50">
        <v>0.1665457760603547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0.18489438478056733</v>
      </c>
      <c r="D92" s="50">
        <v>0.18492440885701805</v>
      </c>
      <c r="E92" s="51">
        <v>0</v>
      </c>
      <c r="F92" s="52">
        <v>0</v>
      </c>
    </row>
    <row r="93" spans="1:6" ht="15">
      <c r="A93" s="48" t="s">
        <v>575</v>
      </c>
      <c r="B93" s="53" t="s">
        <v>141</v>
      </c>
      <c r="C93" s="39">
        <v>0.06080935709490728</v>
      </c>
      <c r="D93" s="50">
        <v>0.060605063076588986</v>
      </c>
      <c r="E93" s="51">
        <v>0</v>
      </c>
      <c r="F93" s="52">
        <v>0</v>
      </c>
    </row>
    <row r="94" spans="1:6" ht="15">
      <c r="A94" s="48" t="s">
        <v>576</v>
      </c>
      <c r="B94" s="57" t="s">
        <v>577</v>
      </c>
      <c r="C94" s="39">
        <v>0.08398758014453186</v>
      </c>
      <c r="D94" s="50">
        <v>0.0837511740647889</v>
      </c>
      <c r="E94" s="51">
        <v>0</v>
      </c>
      <c r="F94" s="52">
        <v>0</v>
      </c>
    </row>
    <row r="95" spans="1:6" ht="15">
      <c r="A95" s="48" t="s">
        <v>578</v>
      </c>
      <c r="B95" s="49" t="s">
        <v>92</v>
      </c>
      <c r="C95" s="39">
        <v>0.08883309756709562</v>
      </c>
      <c r="D95" s="50">
        <v>0.08859842723205363</v>
      </c>
      <c r="E95" s="51">
        <v>0</v>
      </c>
      <c r="F95" s="52">
        <v>0</v>
      </c>
    </row>
    <row r="96" spans="1:6" ht="15">
      <c r="A96" s="48" t="s">
        <v>579</v>
      </c>
      <c r="B96" s="49" t="s">
        <v>580</v>
      </c>
      <c r="C96" s="39">
        <v>0.16931195152788187</v>
      </c>
      <c r="D96" s="50">
        <v>0.16911996735962373</v>
      </c>
      <c r="E96" s="51">
        <v>0</v>
      </c>
      <c r="F96" s="52">
        <v>0</v>
      </c>
    </row>
    <row r="97" spans="1:6" ht="15">
      <c r="A97" s="48" t="s">
        <v>581</v>
      </c>
      <c r="B97" s="49" t="s">
        <v>582</v>
      </c>
      <c r="C97" s="39">
        <v>0.20592643759445273</v>
      </c>
      <c r="D97" s="50">
        <v>0.20493503287909212</v>
      </c>
      <c r="E97" s="51">
        <v>0</v>
      </c>
      <c r="F97" s="52">
        <v>0</v>
      </c>
    </row>
    <row r="98" spans="1:6" ht="15">
      <c r="A98" s="48" t="s">
        <v>583</v>
      </c>
      <c r="B98" s="49" t="s">
        <v>584</v>
      </c>
      <c r="C98" s="39">
        <v>0.18553135789307068</v>
      </c>
      <c r="D98" s="50">
        <v>0.18552704108787557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0.30239356831904923</v>
      </c>
      <c r="D99" s="50">
        <v>0.30088712295644593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0.09547169626050572</v>
      </c>
      <c r="D100" s="50">
        <v>0.09501580045524619</v>
      </c>
      <c r="E100" s="51">
        <v>0</v>
      </c>
      <c r="F100" s="52">
        <v>0</v>
      </c>
    </row>
    <row r="101" spans="1:6" ht="15">
      <c r="A101" s="48" t="s">
        <v>589</v>
      </c>
      <c r="B101" s="49" t="s">
        <v>321</v>
      </c>
      <c r="C101" s="39">
        <v>0.10232935575526605</v>
      </c>
      <c r="D101" s="50">
        <v>0.1019248865953443</v>
      </c>
      <c r="E101" s="51">
        <v>0</v>
      </c>
      <c r="F101" s="52">
        <v>0</v>
      </c>
    </row>
    <row r="102" spans="1:6" ht="15">
      <c r="A102" s="48" t="s">
        <v>590</v>
      </c>
      <c r="B102" s="49" t="s">
        <v>151</v>
      </c>
      <c r="C102" s="39">
        <v>0.204543161599584</v>
      </c>
      <c r="D102" s="50">
        <v>0.20456218500453796</v>
      </c>
      <c r="E102" s="51">
        <v>0</v>
      </c>
      <c r="F102" s="52">
        <v>0</v>
      </c>
    </row>
    <row r="103" spans="1:6" ht="15">
      <c r="A103" s="48" t="s">
        <v>591</v>
      </c>
      <c r="B103" s="49" t="s">
        <v>105</v>
      </c>
      <c r="C103" s="39">
        <v>0.10580880859318936</v>
      </c>
      <c r="D103" s="50">
        <v>0.10581839879892</v>
      </c>
      <c r="E103" s="51">
        <v>0</v>
      </c>
      <c r="F103" s="52">
        <v>0</v>
      </c>
    </row>
    <row r="104" spans="1:6" ht="15">
      <c r="A104" s="48" t="s">
        <v>592</v>
      </c>
      <c r="B104" s="49" t="s">
        <v>593</v>
      </c>
      <c r="C104" s="39">
        <v>0.24655627001979238</v>
      </c>
      <c r="D104" s="50">
        <v>0.24535958021254478</v>
      </c>
      <c r="E104" s="51">
        <v>0</v>
      </c>
      <c r="F104" s="52">
        <v>0</v>
      </c>
    </row>
    <row r="105" spans="1:6" ht="15">
      <c r="A105" s="48" t="s">
        <v>594</v>
      </c>
      <c r="B105" s="49" t="s">
        <v>595</v>
      </c>
      <c r="C105" s="39">
        <v>0.14747602877455585</v>
      </c>
      <c r="D105" s="50">
        <v>0.1467442677364868</v>
      </c>
      <c r="E105" s="51">
        <v>0</v>
      </c>
      <c r="F105" s="52">
        <v>0</v>
      </c>
    </row>
    <row r="106" spans="1:6" ht="15">
      <c r="A106" s="48" t="s">
        <v>596</v>
      </c>
      <c r="B106" s="49" t="s">
        <v>103</v>
      </c>
      <c r="C106" s="39">
        <v>0.05997103468563227</v>
      </c>
      <c r="D106" s="50">
        <v>0.05966522201118828</v>
      </c>
      <c r="E106" s="51">
        <v>0</v>
      </c>
      <c r="F106" s="52">
        <v>0</v>
      </c>
    </row>
    <row r="107" spans="1:6" ht="15">
      <c r="A107" s="48" t="s">
        <v>597</v>
      </c>
      <c r="B107" s="49" t="s">
        <v>159</v>
      </c>
      <c r="C107" s="39">
        <v>0.10055909333045031</v>
      </c>
      <c r="D107" s="50">
        <v>0.10007902024785445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0.22651654691342607</v>
      </c>
      <c r="D108" s="50">
        <v>0.2254440466561691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0.1786331596202732</v>
      </c>
      <c r="D109" s="50">
        <v>0.1777312545255033</v>
      </c>
      <c r="E109" s="51">
        <v>0</v>
      </c>
      <c r="F109" s="52">
        <v>0</v>
      </c>
    </row>
    <row r="110" spans="1:6" ht="15">
      <c r="A110" s="48" t="s">
        <v>602</v>
      </c>
      <c r="B110" s="57" t="s">
        <v>603</v>
      </c>
      <c r="C110" s="39">
        <v>0.2616942098908442</v>
      </c>
      <c r="D110" s="50">
        <v>0.26165949524024773</v>
      </c>
      <c r="E110" s="51">
        <v>0</v>
      </c>
      <c r="F110" s="52">
        <v>0</v>
      </c>
    </row>
    <row r="111" spans="1:6" ht="15">
      <c r="A111" s="48" t="s">
        <v>604</v>
      </c>
      <c r="B111" s="49" t="s">
        <v>605</v>
      </c>
      <c r="C111" s="39">
        <v>0.12024464079188664</v>
      </c>
      <c r="D111" s="50">
        <v>0.11966446939735528</v>
      </c>
      <c r="E111" s="51">
        <v>0</v>
      </c>
      <c r="F111" s="52">
        <v>0</v>
      </c>
    </row>
    <row r="112" spans="1:6" ht="15">
      <c r="A112" s="48" t="s">
        <v>606</v>
      </c>
      <c r="B112" s="49" t="s">
        <v>957</v>
      </c>
      <c r="C112" s="39">
        <v>0.07760694002229263</v>
      </c>
      <c r="D112" s="50">
        <v>0.07761114934941665</v>
      </c>
      <c r="E112" s="51">
        <v>0</v>
      </c>
      <c r="F112" s="52">
        <v>0</v>
      </c>
    </row>
    <row r="113" spans="1:6" ht="15">
      <c r="A113" s="48" t="s">
        <v>607</v>
      </c>
      <c r="B113" s="49" t="s">
        <v>958</v>
      </c>
      <c r="C113" s="39">
        <v>0.1203476496798494</v>
      </c>
      <c r="D113" s="50">
        <v>0.12033279340741947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0.19553999155778257</v>
      </c>
      <c r="D114" s="50">
        <v>0.19556798158502745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0.0774804918104728</v>
      </c>
      <c r="D115" s="50">
        <v>0.07748427783645305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0.08259213712670875</v>
      </c>
      <c r="D116" s="50">
        <v>0.08223595983074049</v>
      </c>
      <c r="E116" s="51">
        <v>0</v>
      </c>
      <c r="F116" s="52">
        <v>0</v>
      </c>
    </row>
    <row r="117" spans="1:6" ht="15">
      <c r="A117" s="48" t="s">
        <v>615</v>
      </c>
      <c r="B117" s="49" t="s">
        <v>113</v>
      </c>
      <c r="C117" s="39">
        <v>0.05600754938887376</v>
      </c>
      <c r="D117" s="50">
        <v>0.05571351591024027</v>
      </c>
      <c r="E117" s="51">
        <v>0</v>
      </c>
      <c r="F117" s="52">
        <v>0</v>
      </c>
    </row>
    <row r="118" spans="1:6" ht="15">
      <c r="A118" s="48" t="s">
        <v>616</v>
      </c>
      <c r="B118" s="49" t="s">
        <v>617</v>
      </c>
      <c r="C118" s="39">
        <v>0.17244390496471287</v>
      </c>
      <c r="D118" s="50">
        <v>0.17246358834892223</v>
      </c>
      <c r="E118" s="51">
        <v>0</v>
      </c>
      <c r="F118" s="52">
        <v>0</v>
      </c>
    </row>
    <row r="119" spans="1:6" ht="15">
      <c r="A119" s="48" t="s">
        <v>618</v>
      </c>
      <c r="B119" s="49" t="s">
        <v>619</v>
      </c>
      <c r="C119" s="39">
        <v>0.129853033696039</v>
      </c>
      <c r="D119" s="50">
        <v>0.1298708185475273</v>
      </c>
      <c r="E119" s="51">
        <v>0</v>
      </c>
      <c r="F119" s="52">
        <v>0</v>
      </c>
    </row>
    <row r="120" spans="1:6" ht="15">
      <c r="A120" s="48" t="s">
        <v>620</v>
      </c>
      <c r="B120" s="49" t="s">
        <v>414</v>
      </c>
      <c r="C120" s="39">
        <v>0.3836852742035864</v>
      </c>
      <c r="D120" s="50">
        <v>0.38368115144540543</v>
      </c>
      <c r="E120" s="51">
        <v>0</v>
      </c>
      <c r="F120" s="52">
        <v>0</v>
      </c>
    </row>
    <row r="121" spans="1:6" ht="15">
      <c r="A121" s="48" t="s">
        <v>621</v>
      </c>
      <c r="B121" s="49" t="s">
        <v>959</v>
      </c>
      <c r="C121" s="39">
        <v>0.22538622096748645</v>
      </c>
      <c r="D121" s="50">
        <v>0.22542048350221286</v>
      </c>
      <c r="E121" s="51">
        <v>0</v>
      </c>
      <c r="F121" s="52">
        <v>0</v>
      </c>
    </row>
    <row r="122" spans="1:6" ht="15">
      <c r="A122" s="48" t="s">
        <v>623</v>
      </c>
      <c r="B122" s="49" t="s">
        <v>960</v>
      </c>
      <c r="C122" s="39">
        <v>0.22592718062534806</v>
      </c>
      <c r="D122" s="50">
        <v>0.22596332494611104</v>
      </c>
      <c r="E122" s="51">
        <v>0</v>
      </c>
      <c r="F122" s="52">
        <v>0</v>
      </c>
    </row>
    <row r="123" spans="1:6" ht="15">
      <c r="A123" s="48" t="s">
        <v>625</v>
      </c>
      <c r="B123" s="49" t="s">
        <v>147</v>
      </c>
      <c r="C123" s="39">
        <v>0.16911500206860902</v>
      </c>
      <c r="D123" s="50">
        <v>0.16912860121668485</v>
      </c>
      <c r="E123" s="51">
        <v>0</v>
      </c>
      <c r="F123" s="52">
        <v>0</v>
      </c>
    </row>
    <row r="124" spans="1:6" ht="15">
      <c r="A124" s="48" t="s">
        <v>625</v>
      </c>
      <c r="B124" s="49" t="s">
        <v>626</v>
      </c>
      <c r="C124" s="39">
        <v>0.2673942965204458</v>
      </c>
      <c r="D124" s="50">
        <v>0.26741579866152454</v>
      </c>
      <c r="E124" s="51">
        <v>1</v>
      </c>
      <c r="F124" s="52">
        <v>0</v>
      </c>
    </row>
    <row r="125" spans="1:6" ht="15">
      <c r="A125" s="48" t="s">
        <v>627</v>
      </c>
      <c r="B125" s="49" t="s">
        <v>961</v>
      </c>
      <c r="C125" s="39">
        <v>0.29485168613824175</v>
      </c>
      <c r="D125" s="50">
        <v>0.29872528751906396</v>
      </c>
      <c r="E125" s="51">
        <v>0</v>
      </c>
      <c r="F125" s="52">
        <v>0</v>
      </c>
    </row>
    <row r="126" spans="1:6" ht="15">
      <c r="A126" s="48" t="s">
        <v>629</v>
      </c>
      <c r="B126" s="49" t="s">
        <v>962</v>
      </c>
      <c r="C126" s="39">
        <v>0.2918710378756532</v>
      </c>
      <c r="D126" s="50">
        <v>0.2965066013639651</v>
      </c>
      <c r="E126" s="51">
        <v>0</v>
      </c>
      <c r="F126" s="52">
        <v>0</v>
      </c>
    </row>
    <row r="127" spans="1:6" ht="15">
      <c r="A127" s="48" t="s">
        <v>631</v>
      </c>
      <c r="B127" s="57" t="s">
        <v>963</v>
      </c>
      <c r="C127" s="39">
        <v>0.262925217594794</v>
      </c>
      <c r="D127" s="50">
        <v>0.26175293491624324</v>
      </c>
      <c r="E127" s="51">
        <v>0</v>
      </c>
      <c r="F127" s="52">
        <v>0</v>
      </c>
    </row>
    <row r="128" spans="1:6" ht="15">
      <c r="A128" s="48" t="s">
        <v>633</v>
      </c>
      <c r="B128" s="79" t="s">
        <v>634</v>
      </c>
      <c r="C128" s="39">
        <v>0.04666198045309776</v>
      </c>
      <c r="D128" s="50">
        <v>0.04647395299924495</v>
      </c>
      <c r="E128" s="51">
        <v>0</v>
      </c>
      <c r="F128" s="52">
        <v>0</v>
      </c>
    </row>
    <row r="129" spans="1:6" ht="15">
      <c r="A129" s="48" t="s">
        <v>635</v>
      </c>
      <c r="B129" s="53" t="s">
        <v>125</v>
      </c>
      <c r="C129" s="39">
        <v>0.11558586968834844</v>
      </c>
      <c r="D129" s="50">
        <v>0.11549132499668582</v>
      </c>
      <c r="E129" s="51">
        <v>0</v>
      </c>
      <c r="F129" s="52">
        <v>0</v>
      </c>
    </row>
    <row r="130" spans="1:6" ht="15">
      <c r="A130" s="48" t="s">
        <v>636</v>
      </c>
      <c r="B130" s="49" t="s">
        <v>964</v>
      </c>
      <c r="C130" s="39">
        <v>0.058065383148966</v>
      </c>
      <c r="D130" s="50">
        <v>0.05788985317819711</v>
      </c>
      <c r="E130" s="51">
        <v>0</v>
      </c>
      <c r="F130" s="52">
        <v>0</v>
      </c>
    </row>
    <row r="131" spans="1:6" ht="15">
      <c r="A131" s="48" t="s">
        <v>637</v>
      </c>
      <c r="B131" s="49" t="s">
        <v>965</v>
      </c>
      <c r="C131" s="39">
        <v>0.10653859100101971</v>
      </c>
      <c r="D131" s="50">
        <v>0.10607412551314134</v>
      </c>
      <c r="E131" s="51">
        <v>0</v>
      </c>
      <c r="F131" s="52">
        <v>0</v>
      </c>
    </row>
    <row r="132" spans="1:6" ht="15">
      <c r="A132" s="48" t="s">
        <v>639</v>
      </c>
      <c r="B132" s="53" t="s">
        <v>966</v>
      </c>
      <c r="C132" s="39">
        <v>0.07163658897561435</v>
      </c>
      <c r="D132" s="50">
        <v>0.07132052473232124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0.1444205616529529</v>
      </c>
      <c r="D133" s="50">
        <v>0.14474316600544102</v>
      </c>
      <c r="E133" s="51">
        <v>0</v>
      </c>
      <c r="F133" s="52">
        <v>0</v>
      </c>
    </row>
    <row r="134" spans="1:6" ht="15">
      <c r="A134" s="48" t="s">
        <v>642</v>
      </c>
      <c r="B134" s="49" t="s">
        <v>967</v>
      </c>
      <c r="C134" s="39">
        <v>0.08563075182687731</v>
      </c>
      <c r="D134" s="50">
        <v>0.08557428527858608</v>
      </c>
      <c r="E134" s="51">
        <v>0</v>
      </c>
      <c r="F134" s="52">
        <v>0</v>
      </c>
    </row>
    <row r="135" spans="1:6" ht="15">
      <c r="A135" s="48" t="s">
        <v>643</v>
      </c>
      <c r="B135" s="49" t="s">
        <v>644</v>
      </c>
      <c r="C135" s="39">
        <v>0.18908788789371897</v>
      </c>
      <c r="D135" s="50">
        <v>0.189099889515704</v>
      </c>
      <c r="E135" s="51">
        <v>0</v>
      </c>
      <c r="F135" s="52">
        <v>0</v>
      </c>
    </row>
    <row r="136" spans="1:6" ht="15">
      <c r="A136" s="48" t="s">
        <v>645</v>
      </c>
      <c r="B136" s="49" t="s">
        <v>968</v>
      </c>
      <c r="C136" s="39">
        <v>0.14792912448774345</v>
      </c>
      <c r="D136" s="50">
        <v>0.14745256631915132</v>
      </c>
      <c r="E136" s="51">
        <v>0</v>
      </c>
      <c r="F136" s="52">
        <v>0</v>
      </c>
    </row>
    <row r="137" spans="1:6" ht="15">
      <c r="A137" s="48" t="s">
        <v>646</v>
      </c>
      <c r="B137" s="49" t="s">
        <v>647</v>
      </c>
      <c r="C137" s="39">
        <v>0.09167227219129896</v>
      </c>
      <c r="D137" s="50">
        <v>0.09124131510588143</v>
      </c>
      <c r="E137" s="51">
        <v>0</v>
      </c>
      <c r="F137" s="52">
        <v>0</v>
      </c>
    </row>
    <row r="138" spans="1:6" ht="15">
      <c r="A138" s="48" t="s">
        <v>648</v>
      </c>
      <c r="B138" s="57" t="s">
        <v>177</v>
      </c>
      <c r="C138" s="39">
        <v>0.14750380653652503</v>
      </c>
      <c r="D138" s="50">
        <v>0.14679546359098522</v>
      </c>
      <c r="E138" s="51">
        <v>0</v>
      </c>
      <c r="F138" s="52">
        <v>0</v>
      </c>
    </row>
    <row r="139" spans="1:6" ht="15">
      <c r="A139" s="48" t="s">
        <v>649</v>
      </c>
      <c r="B139" s="53" t="s">
        <v>650</v>
      </c>
      <c r="C139" s="39">
        <v>0.13897582281991083</v>
      </c>
      <c r="D139" s="50">
        <v>0.138374793125501</v>
      </c>
      <c r="E139" s="51">
        <v>0</v>
      </c>
      <c r="F139" s="52">
        <v>0</v>
      </c>
    </row>
    <row r="140" spans="1:6" ht="15">
      <c r="A140" s="48" t="s">
        <v>651</v>
      </c>
      <c r="B140" s="49" t="s">
        <v>652</v>
      </c>
      <c r="C140" s="39">
        <v>0.2910735306375575</v>
      </c>
      <c r="D140" s="50">
        <v>0.29103801770527027</v>
      </c>
      <c r="E140" s="51">
        <v>0</v>
      </c>
      <c r="F140" s="52">
        <v>0</v>
      </c>
    </row>
    <row r="141" spans="1:6" ht="15">
      <c r="A141" s="48" t="s">
        <v>653</v>
      </c>
      <c r="B141" s="49" t="s">
        <v>654</v>
      </c>
      <c r="C141" s="39">
        <v>0.5033045161466235</v>
      </c>
      <c r="D141" s="50">
        <v>0.5008183931878277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0.10485097477131639</v>
      </c>
      <c r="D142" s="50">
        <v>0.10486720033421768</v>
      </c>
      <c r="E142" s="51">
        <v>0</v>
      </c>
      <c r="F142" s="52">
        <v>0</v>
      </c>
    </row>
    <row r="143" spans="1:6" ht="15">
      <c r="A143" s="48" t="s">
        <v>657</v>
      </c>
      <c r="B143" s="49" t="s">
        <v>129</v>
      </c>
      <c r="C143" s="39">
        <v>0.16147493218033135</v>
      </c>
      <c r="D143" s="50">
        <v>0.16150185659622646</v>
      </c>
      <c r="E143" s="51">
        <v>0</v>
      </c>
      <c r="F143" s="52">
        <v>0</v>
      </c>
    </row>
    <row r="144" spans="1:6" ht="15">
      <c r="A144" s="61" t="s">
        <v>658</v>
      </c>
      <c r="B144" s="49" t="s">
        <v>659</v>
      </c>
      <c r="C144" s="39">
        <v>0.20930437130641996</v>
      </c>
      <c r="D144" s="50">
        <v>0.21426966009355455</v>
      </c>
      <c r="E144" s="51">
        <v>0</v>
      </c>
      <c r="F144" s="52">
        <v>0</v>
      </c>
    </row>
    <row r="145" spans="1:6" ht="15">
      <c r="A145" s="48" t="s">
        <v>660</v>
      </c>
      <c r="B145" s="49" t="s">
        <v>131</v>
      </c>
      <c r="C145" s="39">
        <v>0.13749783363040755</v>
      </c>
      <c r="D145" s="50">
        <v>0.13689843793479595</v>
      </c>
      <c r="E145" s="51">
        <v>0</v>
      </c>
      <c r="F145" s="52">
        <v>0</v>
      </c>
    </row>
    <row r="146" spans="1:6" ht="15">
      <c r="A146" s="48" t="s">
        <v>661</v>
      </c>
      <c r="B146" s="49" t="s">
        <v>127</v>
      </c>
      <c r="C146" s="39">
        <v>0.16250670718672244</v>
      </c>
      <c r="D146" s="50">
        <v>0.16249764194236513</v>
      </c>
      <c r="E146" s="51">
        <v>0</v>
      </c>
      <c r="F146" s="52">
        <v>0</v>
      </c>
    </row>
    <row r="147" spans="1:6" ht="15">
      <c r="A147" s="48" t="s">
        <v>662</v>
      </c>
      <c r="B147" s="49" t="s">
        <v>969</v>
      </c>
      <c r="C147" s="39">
        <v>0.18504356035840455</v>
      </c>
      <c r="D147" s="50">
        <v>0.185040215244558</v>
      </c>
      <c r="E147" s="51">
        <v>0</v>
      </c>
      <c r="F147" s="52">
        <v>1</v>
      </c>
    </row>
    <row r="148" spans="1:6" ht="15">
      <c r="A148" s="48" t="s">
        <v>664</v>
      </c>
      <c r="B148" s="49" t="s">
        <v>665</v>
      </c>
      <c r="C148" s="39">
        <v>0.1274363669854511</v>
      </c>
      <c r="D148" s="50">
        <v>0.1274558207714162</v>
      </c>
      <c r="E148" s="51">
        <v>0</v>
      </c>
      <c r="F148" s="52">
        <v>0</v>
      </c>
    </row>
    <row r="149" spans="1:6" ht="15">
      <c r="A149" s="48" t="s">
        <v>666</v>
      </c>
      <c r="B149" s="49" t="s">
        <v>667</v>
      </c>
      <c r="C149" s="39">
        <v>0.05991733861308774</v>
      </c>
      <c r="D149" s="50">
        <v>0.059922405931707674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0.3141457113547198</v>
      </c>
      <c r="D150" s="50">
        <v>0.3141730077223249</v>
      </c>
      <c r="E150" s="51">
        <v>0</v>
      </c>
      <c r="F150" s="52">
        <v>0</v>
      </c>
    </row>
    <row r="151" spans="1:6" ht="15">
      <c r="A151" s="48" t="s">
        <v>670</v>
      </c>
      <c r="B151" s="49" t="s">
        <v>970</v>
      </c>
      <c r="C151" s="39">
        <v>0.09015187125521572</v>
      </c>
      <c r="D151" s="50">
        <v>0.08980597836303633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0.12517514421634057</v>
      </c>
      <c r="D152" s="50">
        <v>0.1251840412398644</v>
      </c>
      <c r="E152" s="51">
        <v>0</v>
      </c>
      <c r="F152" s="52">
        <v>0</v>
      </c>
    </row>
    <row r="153" spans="1:6" ht="15">
      <c r="A153" s="48" t="s">
        <v>674</v>
      </c>
      <c r="B153" s="49" t="s">
        <v>133</v>
      </c>
      <c r="C153" s="39">
        <v>0.1164385695485866</v>
      </c>
      <c r="D153" s="50">
        <v>0.11644349276996069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0.3479088078044044</v>
      </c>
      <c r="D154" s="50">
        <v>0.3475341171271667</v>
      </c>
      <c r="E154" s="51">
        <v>0</v>
      </c>
      <c r="F154" s="52">
        <v>0</v>
      </c>
    </row>
    <row r="155" spans="1:6" ht="15">
      <c r="A155" s="48" t="s">
        <v>677</v>
      </c>
      <c r="B155" s="49" t="s">
        <v>678</v>
      </c>
      <c r="C155" s="39">
        <v>0.13486356834993593</v>
      </c>
      <c r="D155" s="50">
        <v>0.13406433767881532</v>
      </c>
      <c r="E155" s="51">
        <v>0</v>
      </c>
      <c r="F155" s="52">
        <v>0</v>
      </c>
    </row>
    <row r="156" spans="1:6" ht="15">
      <c r="A156" s="48" t="s">
        <v>679</v>
      </c>
      <c r="B156" s="49" t="s">
        <v>139</v>
      </c>
      <c r="C156" s="39">
        <v>0.15727106290629617</v>
      </c>
      <c r="D156" s="50">
        <v>0.15726597275843293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0.206201365491479</v>
      </c>
      <c r="D157" s="50">
        <v>0.205887331488653</v>
      </c>
      <c r="E157" s="51">
        <v>0</v>
      </c>
      <c r="F157" s="52">
        <v>0</v>
      </c>
    </row>
    <row r="158" spans="1:6" ht="15">
      <c r="A158" s="48" t="s">
        <v>683</v>
      </c>
      <c r="B158" s="49" t="s">
        <v>684</v>
      </c>
      <c r="C158" s="39">
        <v>0.23680085850477933</v>
      </c>
      <c r="D158" s="50">
        <v>0.23785462364032972</v>
      </c>
      <c r="E158" s="51">
        <v>0</v>
      </c>
      <c r="F158" s="52">
        <v>0</v>
      </c>
    </row>
    <row r="159" spans="1:6" ht="15">
      <c r="A159" s="48" t="s">
        <v>685</v>
      </c>
      <c r="B159" s="49" t="s">
        <v>686</v>
      </c>
      <c r="C159" s="39">
        <v>0.1426826666248882</v>
      </c>
      <c r="D159" s="50">
        <v>0.14269421457876294</v>
      </c>
      <c r="E159" s="51">
        <v>0</v>
      </c>
      <c r="F159" s="52">
        <v>0</v>
      </c>
    </row>
    <row r="160" spans="1:6" ht="15">
      <c r="A160" s="48" t="s">
        <v>687</v>
      </c>
      <c r="B160" s="49" t="s">
        <v>688</v>
      </c>
      <c r="C160" s="39">
        <v>0.23779024540616897</v>
      </c>
      <c r="D160" s="50">
        <v>0.2375522725713719</v>
      </c>
      <c r="E160" s="51">
        <v>0</v>
      </c>
      <c r="F160" s="52">
        <v>0</v>
      </c>
    </row>
    <row r="161" spans="1:6" ht="15">
      <c r="A161" s="61" t="s">
        <v>689</v>
      </c>
      <c r="B161" s="49" t="s">
        <v>971</v>
      </c>
      <c r="C161" s="39">
        <v>0.10266239224812443</v>
      </c>
      <c r="D161" s="50">
        <v>0.1022892319221306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0.08175603793235686</v>
      </c>
      <c r="D162" s="50">
        <v>0.08175685296353877</v>
      </c>
      <c r="E162" s="51">
        <v>0</v>
      </c>
      <c r="F162" s="52">
        <v>0</v>
      </c>
    </row>
    <row r="163" spans="1:6" ht="15">
      <c r="A163" s="48" t="s">
        <v>692</v>
      </c>
      <c r="B163" s="49" t="s">
        <v>145</v>
      </c>
      <c r="C163" s="39">
        <v>0.11245727753347266</v>
      </c>
      <c r="D163" s="50">
        <v>0.11189069208964075</v>
      </c>
      <c r="E163" s="51">
        <v>0</v>
      </c>
      <c r="F163" s="52">
        <v>0</v>
      </c>
    </row>
    <row r="164" spans="1:6" ht="15">
      <c r="A164" s="48" t="s">
        <v>693</v>
      </c>
      <c r="B164" s="49" t="s">
        <v>694</v>
      </c>
      <c r="C164" s="39">
        <v>0.11665362471444274</v>
      </c>
      <c r="D164" s="50">
        <v>0.11607129012144168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0.12479878541953754</v>
      </c>
      <c r="D165" s="50">
        <v>0.12412540602740109</v>
      </c>
      <c r="E165" s="51">
        <v>0</v>
      </c>
      <c r="F165" s="52">
        <v>0</v>
      </c>
    </row>
    <row r="166" spans="1:6" ht="15">
      <c r="A166" s="48" t="s">
        <v>697</v>
      </c>
      <c r="B166" s="49" t="s">
        <v>972</v>
      </c>
      <c r="C166" s="39">
        <v>0.05762257473309341</v>
      </c>
      <c r="D166" s="50">
        <v>0.057620532915113626</v>
      </c>
      <c r="E166" s="51">
        <v>0</v>
      </c>
      <c r="F166" s="52">
        <v>0</v>
      </c>
    </row>
    <row r="167" spans="1:6" ht="15">
      <c r="A167" s="48" t="s">
        <v>698</v>
      </c>
      <c r="B167" s="57" t="s">
        <v>699</v>
      </c>
      <c r="C167" s="39">
        <v>0.060391566874112276</v>
      </c>
      <c r="D167" s="50">
        <v>0.06039963999562695</v>
      </c>
      <c r="E167" s="51">
        <v>0</v>
      </c>
      <c r="F167" s="52">
        <v>0</v>
      </c>
    </row>
    <row r="168" spans="1:6" ht="15">
      <c r="A168" s="48" t="s">
        <v>700</v>
      </c>
      <c r="B168" s="49" t="s">
        <v>701</v>
      </c>
      <c r="C168" s="39">
        <v>0.12145004204774622</v>
      </c>
      <c r="D168" s="50">
        <v>0.1208269708612539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0.2411621288555175</v>
      </c>
      <c r="D169" s="50">
        <v>0.24146094814877367</v>
      </c>
      <c r="E169" s="51">
        <v>0</v>
      </c>
      <c r="F169" s="52">
        <v>0</v>
      </c>
    </row>
    <row r="170" spans="1:6" ht="15">
      <c r="A170" s="48" t="s">
        <v>704</v>
      </c>
      <c r="B170" s="49" t="s">
        <v>155</v>
      </c>
      <c r="C170" s="39">
        <v>0.16840858362682262</v>
      </c>
      <c r="D170" s="50">
        <v>0.16994630032271016</v>
      </c>
      <c r="E170" s="51">
        <v>0</v>
      </c>
      <c r="F170" s="52">
        <v>0</v>
      </c>
    </row>
    <row r="171" spans="1:6" ht="15">
      <c r="A171" s="48" t="s">
        <v>705</v>
      </c>
      <c r="B171" s="49" t="s">
        <v>973</v>
      </c>
      <c r="C171" s="39">
        <v>0.08079724198200053</v>
      </c>
      <c r="D171" s="50">
        <v>0.08039293671909162</v>
      </c>
      <c r="E171" s="51">
        <v>0</v>
      </c>
      <c r="F171" s="52">
        <v>0</v>
      </c>
    </row>
    <row r="172" spans="1:6" ht="15">
      <c r="A172" s="48" t="s">
        <v>706</v>
      </c>
      <c r="B172" s="49" t="s">
        <v>974</v>
      </c>
      <c r="C172" s="39">
        <v>0.22743117479128241</v>
      </c>
      <c r="D172" s="50">
        <v>0.22744641072551114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0.18116572913188403</v>
      </c>
      <c r="D173" s="50">
        <v>0.18115072044187036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0.18083472607048998</v>
      </c>
      <c r="D174" s="50">
        <v>0.1808410286637018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0.19306916365341825</v>
      </c>
      <c r="D175" s="50">
        <v>0.19308788125040208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0.14642162552243188</v>
      </c>
      <c r="D176" s="50">
        <v>0.14629454966243488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0.08851017072902073</v>
      </c>
      <c r="D177" s="58">
        <v>0.08809969172051084</v>
      </c>
      <c r="E177" s="51">
        <v>0</v>
      </c>
      <c r="F177" s="52">
        <v>0</v>
      </c>
    </row>
    <row r="178" spans="1:6" ht="15">
      <c r="A178" s="54" t="s">
        <v>718</v>
      </c>
      <c r="B178" s="57" t="s">
        <v>163</v>
      </c>
      <c r="C178" s="39">
        <v>0.1094088145607158</v>
      </c>
      <c r="D178" s="50">
        <v>0.10942869670487525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0.13489023636291897</v>
      </c>
      <c r="D179" s="50">
        <v>0.13424296624166468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0.08377869724891221</v>
      </c>
      <c r="D180" s="50">
        <v>0.08375402999713336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0.08113113882590738</v>
      </c>
      <c r="D181" s="50">
        <v>0.08073066161820316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0.20757432999295525</v>
      </c>
      <c r="D182" s="50">
        <v>0.20738120947637398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0.30632285198736003</v>
      </c>
      <c r="D183" s="50">
        <v>0.30652241489569143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0.20432461808196267</v>
      </c>
      <c r="D184" s="50">
        <v>0.20435332671544085</v>
      </c>
      <c r="E184" s="51">
        <v>0</v>
      </c>
      <c r="F184" s="52">
        <v>0</v>
      </c>
    </row>
    <row r="185" spans="1:6" ht="15">
      <c r="A185" s="48" t="s">
        <v>731</v>
      </c>
      <c r="B185" s="49" t="s">
        <v>167</v>
      </c>
      <c r="C185" s="39">
        <v>0.09064340910870537</v>
      </c>
      <c r="D185" s="50">
        <v>0.0901808553929246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0.1261154965456573</v>
      </c>
      <c r="D186" s="50">
        <v>0.12613655812540145</v>
      </c>
      <c r="E186" s="51">
        <v>0</v>
      </c>
      <c r="F186" s="52">
        <v>0</v>
      </c>
    </row>
    <row r="187" spans="1:6" ht="15">
      <c r="A187" s="48" t="s">
        <v>734</v>
      </c>
      <c r="B187" s="49" t="s">
        <v>735</v>
      </c>
      <c r="C187" s="39">
        <v>0.25640132721228537</v>
      </c>
      <c r="D187" s="50">
        <v>0.2563720751901491</v>
      </c>
      <c r="E187" s="51">
        <v>0</v>
      </c>
      <c r="F187" s="52">
        <v>0</v>
      </c>
    </row>
    <row r="188" spans="1:6" ht="15">
      <c r="A188" s="48" t="s">
        <v>736</v>
      </c>
      <c r="B188" s="49" t="s">
        <v>169</v>
      </c>
      <c r="C188" s="39">
        <v>0.09213008849071536</v>
      </c>
      <c r="D188" s="50">
        <v>0.09211748807759067</v>
      </c>
      <c r="E188" s="51">
        <v>0</v>
      </c>
      <c r="F188" s="52">
        <v>0</v>
      </c>
    </row>
    <row r="189" spans="1:6" ht="15">
      <c r="A189" s="48" t="s">
        <v>737</v>
      </c>
      <c r="B189" s="49" t="s">
        <v>326</v>
      </c>
      <c r="C189" s="39">
        <v>0.24753018922648204</v>
      </c>
      <c r="D189" s="50">
        <v>0.24630366474761373</v>
      </c>
      <c r="E189" s="51">
        <v>0</v>
      </c>
      <c r="F189" s="52">
        <v>0</v>
      </c>
    </row>
    <row r="190" spans="1:6" ht="15">
      <c r="A190" s="48" t="s">
        <v>738</v>
      </c>
      <c r="B190" s="49" t="s">
        <v>739</v>
      </c>
      <c r="C190" s="39">
        <v>0.1909502859726016</v>
      </c>
      <c r="D190" s="50">
        <v>0.1900234528220601</v>
      </c>
      <c r="E190" s="51">
        <v>0</v>
      </c>
      <c r="F190" s="52">
        <v>0</v>
      </c>
    </row>
    <row r="191" spans="1:6" ht="15">
      <c r="A191" s="48" t="s">
        <v>740</v>
      </c>
      <c r="B191" s="49" t="s">
        <v>741</v>
      </c>
      <c r="C191" s="39">
        <v>0.0733095918577531</v>
      </c>
      <c r="D191" s="50">
        <v>0.07331503490831298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0.21883794515929178</v>
      </c>
      <c r="D192" s="50">
        <v>0.21796598152891108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0.1695883795100514</v>
      </c>
      <c r="D193" s="50">
        <v>0.16923242257579707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0.11353229940112156</v>
      </c>
      <c r="D194" s="50">
        <v>0.11312810373437898</v>
      </c>
      <c r="E194" s="51">
        <v>0</v>
      </c>
      <c r="F194" s="52">
        <v>0</v>
      </c>
    </row>
    <row r="195" spans="1:6" ht="15">
      <c r="A195" s="48" t="s">
        <v>748</v>
      </c>
      <c r="B195" s="49" t="s">
        <v>975</v>
      </c>
      <c r="C195" s="39">
        <v>0.2360610383548284</v>
      </c>
      <c r="D195" s="50">
        <v>0.23517104692778007</v>
      </c>
      <c r="E195" s="51">
        <v>0</v>
      </c>
      <c r="F195" s="52">
        <v>0</v>
      </c>
    </row>
    <row r="196" spans="1:6" ht="15">
      <c r="A196" s="48" t="s">
        <v>750</v>
      </c>
      <c r="B196" s="49" t="s">
        <v>976</v>
      </c>
      <c r="C196" s="39">
        <v>0.09369215363454016</v>
      </c>
      <c r="D196" s="50">
        <v>0.09328136069718636</v>
      </c>
      <c r="E196" s="51">
        <v>0</v>
      </c>
      <c r="F196" s="52">
        <v>0</v>
      </c>
    </row>
    <row r="197" spans="1:6" ht="15">
      <c r="A197" s="48" t="s">
        <v>751</v>
      </c>
      <c r="B197" s="49" t="s">
        <v>181</v>
      </c>
      <c r="C197" s="39">
        <v>0.1407965848498279</v>
      </c>
      <c r="D197" s="50">
        <v>0.14022516130353907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0.10185357093235661</v>
      </c>
      <c r="D198" s="50">
        <v>0.10153084383948655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0.12984475269611243</v>
      </c>
      <c r="D199" s="50">
        <v>0.1292075192660838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0.13655683828574913</v>
      </c>
      <c r="D200" s="50">
        <v>0.1369052800868049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0.21356191495423812</v>
      </c>
      <c r="D201" s="50">
        <v>0.2135511386863369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0.14400235726869245</v>
      </c>
      <c r="D202" s="50">
        <v>0.14401917942505157</v>
      </c>
      <c r="E202" s="51">
        <v>0</v>
      </c>
      <c r="F202" s="52">
        <v>0</v>
      </c>
    </row>
    <row r="203" spans="1:6" ht="15">
      <c r="A203" s="48" t="s">
        <v>762</v>
      </c>
      <c r="B203" s="49" t="s">
        <v>977</v>
      </c>
      <c r="C203" s="39">
        <v>0.06686989164579189</v>
      </c>
      <c r="D203" s="50">
        <v>0.06686424547694467</v>
      </c>
      <c r="E203" s="51">
        <v>0</v>
      </c>
      <c r="F203" s="52">
        <v>0</v>
      </c>
    </row>
    <row r="204" spans="1:6" ht="15">
      <c r="A204" s="48" t="s">
        <v>764</v>
      </c>
      <c r="B204" s="49" t="s">
        <v>191</v>
      </c>
      <c r="C204" s="39">
        <v>0.09978874888995642</v>
      </c>
      <c r="D204" s="50">
        <v>0.0993295953642877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0.10184307408319607</v>
      </c>
      <c r="D205" s="50">
        <v>0.10151427368303763</v>
      </c>
      <c r="E205" s="51">
        <v>0</v>
      </c>
      <c r="F205" s="52">
        <v>0</v>
      </c>
    </row>
    <row r="206" spans="1:6" ht="15">
      <c r="A206" s="48" t="s">
        <v>767</v>
      </c>
      <c r="B206" s="49" t="s">
        <v>978</v>
      </c>
      <c r="C206" s="39">
        <v>0.080448211791415</v>
      </c>
      <c r="D206" s="50">
        <v>0.0800525166024974</v>
      </c>
      <c r="E206" s="51">
        <v>0</v>
      </c>
      <c r="F206" s="52">
        <v>0</v>
      </c>
    </row>
    <row r="207" spans="1:6" ht="15">
      <c r="A207" s="48" t="s">
        <v>768</v>
      </c>
      <c r="B207" s="49" t="s">
        <v>769</v>
      </c>
      <c r="C207" s="39">
        <v>0.19719231489054997</v>
      </c>
      <c r="D207" s="50">
        <v>0.19718519990670702</v>
      </c>
      <c r="E207" s="51">
        <v>0</v>
      </c>
      <c r="F207" s="52">
        <v>0</v>
      </c>
    </row>
    <row r="208" spans="1:6" ht="15">
      <c r="A208" s="48" t="s">
        <v>770</v>
      </c>
      <c r="B208" s="49" t="s">
        <v>198</v>
      </c>
      <c r="C208" s="39">
        <v>0.09851791326658607</v>
      </c>
      <c r="D208" s="50">
        <v>0.09815296586932551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0.19278535865954438</v>
      </c>
      <c r="D209" s="50">
        <v>0.19588949655712787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0.08744745335957163</v>
      </c>
      <c r="D210" s="50">
        <v>0.0870673008260862</v>
      </c>
      <c r="E210" s="51">
        <v>0</v>
      </c>
      <c r="F210" s="52">
        <v>0</v>
      </c>
    </row>
    <row r="211" spans="1:6" ht="15">
      <c r="A211" s="48" t="s">
        <v>775</v>
      </c>
      <c r="B211" s="49" t="s">
        <v>979</v>
      </c>
      <c r="C211" s="39">
        <v>0.0906677259195352</v>
      </c>
      <c r="D211" s="50">
        <v>0.09067459992618526</v>
      </c>
      <c r="E211" s="51">
        <v>0</v>
      </c>
      <c r="F211" s="52">
        <v>0</v>
      </c>
    </row>
    <row r="212" spans="1:6" ht="15">
      <c r="A212" s="48" t="s">
        <v>777</v>
      </c>
      <c r="B212" s="49" t="s">
        <v>980</v>
      </c>
      <c r="C212" s="39">
        <v>0.06465307467870604</v>
      </c>
      <c r="D212" s="58">
        <v>0.06440397264427493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0.06715844584154727</v>
      </c>
      <c r="D213" s="58">
        <v>0.06932795407743793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0.31193843102474367</v>
      </c>
      <c r="D214" s="50">
        <v>0.3103890248920316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0.17938170353983252</v>
      </c>
      <c r="D215" s="50">
        <v>0.179389792090637</v>
      </c>
      <c r="E215" s="51">
        <v>0</v>
      </c>
      <c r="F215" s="52">
        <v>0</v>
      </c>
    </row>
    <row r="216" spans="1:6" ht="15">
      <c r="A216" s="48" t="s">
        <v>784</v>
      </c>
      <c r="B216" s="49" t="s">
        <v>206</v>
      </c>
      <c r="C216" s="39">
        <v>0.16723922969077165</v>
      </c>
      <c r="D216" s="50">
        <v>0.16726562746035253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0.10436339399974874</v>
      </c>
      <c r="D217" s="50">
        <v>0.1038531828324471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0.231441541621133</v>
      </c>
      <c r="D218" s="50">
        <v>0.23159048231650955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0.14545566694164963</v>
      </c>
      <c r="D219" s="50">
        <v>0.1454512303344524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0.0783768229828801</v>
      </c>
      <c r="D220" s="50">
        <v>0.07838223483567996</v>
      </c>
      <c r="E220" s="51">
        <v>0</v>
      </c>
      <c r="F220" s="52">
        <v>0</v>
      </c>
    </row>
    <row r="221" spans="1:6" ht="15">
      <c r="A221" s="48" t="s">
        <v>793</v>
      </c>
      <c r="B221" s="49" t="s">
        <v>981</v>
      </c>
      <c r="C221" s="39">
        <v>0.06559749625419863</v>
      </c>
      <c r="D221" s="50">
        <v>0.06533543517256558</v>
      </c>
      <c r="E221" s="51">
        <v>0</v>
      </c>
      <c r="F221" s="52">
        <v>0</v>
      </c>
    </row>
    <row r="222" spans="1:6" ht="15">
      <c r="A222" s="48" t="s">
        <v>794</v>
      </c>
      <c r="B222" s="53" t="s">
        <v>982</v>
      </c>
      <c r="C222" s="39">
        <v>0.07794723726007391</v>
      </c>
      <c r="D222" s="50">
        <v>0.07759557834914711</v>
      </c>
      <c r="E222" s="51">
        <v>0</v>
      </c>
      <c r="F222" s="52">
        <v>0</v>
      </c>
    </row>
    <row r="223" spans="1:6" ht="15">
      <c r="A223" s="48" t="s">
        <v>795</v>
      </c>
      <c r="B223" s="53" t="s">
        <v>983</v>
      </c>
      <c r="C223" s="39">
        <v>0.1219215780652894</v>
      </c>
      <c r="D223" s="50">
        <v>0.12130765528902139</v>
      </c>
      <c r="E223" s="51">
        <v>0</v>
      </c>
      <c r="F223" s="52">
        <v>0</v>
      </c>
    </row>
    <row r="224" spans="1:6" ht="15">
      <c r="A224" s="48" t="s">
        <v>796</v>
      </c>
      <c r="B224" s="49" t="s">
        <v>797</v>
      </c>
      <c r="C224" s="39">
        <v>0.17164934943223478</v>
      </c>
      <c r="D224" s="50">
        <v>0.17078436793325247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0.09017830888277205</v>
      </c>
      <c r="D225" s="50">
        <v>0.09018777643295296</v>
      </c>
      <c r="E225" s="51">
        <v>0</v>
      </c>
      <c r="F225" s="52">
        <v>0</v>
      </c>
    </row>
    <row r="226" spans="1:6" ht="15">
      <c r="A226" s="48" t="s">
        <v>800</v>
      </c>
      <c r="B226" s="49" t="s">
        <v>801</v>
      </c>
      <c r="C226" s="39">
        <v>0.09827830564639822</v>
      </c>
      <c r="D226" s="62">
        <v>0.09783114120512955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0.1782017557671779</v>
      </c>
      <c r="D227" s="50">
        <v>0.17820044975205945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0.17384442395014674</v>
      </c>
      <c r="D228" s="50">
        <v>0.17387267559364242</v>
      </c>
      <c r="E228" s="51">
        <v>0</v>
      </c>
      <c r="F228" s="52">
        <v>0</v>
      </c>
    </row>
    <row r="229" spans="1:6" ht="15">
      <c r="A229" s="48" t="s">
        <v>806</v>
      </c>
      <c r="B229" s="49" t="s">
        <v>984</v>
      </c>
      <c r="C229" s="39">
        <v>0.17953166101400547</v>
      </c>
      <c r="D229" s="50">
        <v>0.1795344287802388</v>
      </c>
      <c r="E229" s="51">
        <v>0</v>
      </c>
      <c r="F229" s="52">
        <v>1</v>
      </c>
    </row>
    <row r="230" spans="1:6" ht="15">
      <c r="A230" s="48" t="s">
        <v>808</v>
      </c>
      <c r="B230" s="49" t="s">
        <v>809</v>
      </c>
      <c r="C230" s="39">
        <v>0.1788165641007097</v>
      </c>
      <c r="D230" s="50">
        <v>0.17881574666167477</v>
      </c>
      <c r="E230" s="51">
        <v>0</v>
      </c>
      <c r="F230" s="52">
        <v>0</v>
      </c>
    </row>
    <row r="231" spans="1:6" ht="15">
      <c r="A231" s="48" t="s">
        <v>810</v>
      </c>
      <c r="B231" s="49" t="s">
        <v>811</v>
      </c>
      <c r="C231" s="39">
        <v>0.08079642407821114</v>
      </c>
      <c r="D231" s="50">
        <v>0.0808017709316809</v>
      </c>
      <c r="E231" s="51">
        <v>0</v>
      </c>
      <c r="F231" s="52">
        <v>0</v>
      </c>
    </row>
    <row r="232" spans="1:6" ht="15">
      <c r="A232" s="48" t="s">
        <v>812</v>
      </c>
      <c r="B232" s="49" t="s">
        <v>985</v>
      </c>
      <c r="C232" s="39">
        <v>0.16388893747115202</v>
      </c>
      <c r="D232" s="50">
        <v>0.16315030192374635</v>
      </c>
      <c r="E232" s="51">
        <v>0</v>
      </c>
      <c r="F232" s="52">
        <v>0</v>
      </c>
    </row>
    <row r="233" spans="1:6" ht="15">
      <c r="A233" s="48" t="s">
        <v>813</v>
      </c>
      <c r="B233" s="49" t="s">
        <v>814</v>
      </c>
      <c r="C233" s="39">
        <v>0.23968729829690072</v>
      </c>
      <c r="D233" s="50">
        <v>0.23860117866846745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0.19377117378499759</v>
      </c>
      <c r="D234" s="50">
        <v>0.19281133911184825</v>
      </c>
      <c r="E234" s="51">
        <v>0</v>
      </c>
      <c r="F234" s="52">
        <v>0</v>
      </c>
    </row>
    <row r="235" spans="1:6" ht="15">
      <c r="A235" s="48" t="s">
        <v>817</v>
      </c>
      <c r="B235" s="57" t="s">
        <v>986</v>
      </c>
      <c r="C235" s="39">
        <v>0.06764683948831575</v>
      </c>
      <c r="D235" s="50">
        <v>0.06741089234907696</v>
      </c>
      <c r="E235" s="51">
        <v>0</v>
      </c>
      <c r="F235" s="52">
        <v>0</v>
      </c>
    </row>
    <row r="236" spans="1:6" ht="15">
      <c r="A236" s="48" t="s">
        <v>819</v>
      </c>
      <c r="B236" s="49" t="s">
        <v>987</v>
      </c>
      <c r="C236" s="39">
        <v>0.05789382771207072</v>
      </c>
      <c r="D236" s="50">
        <v>0.0577044248801526</v>
      </c>
      <c r="E236" s="51">
        <v>0</v>
      </c>
      <c r="F236" s="52">
        <v>0</v>
      </c>
    </row>
    <row r="237" spans="1:6" ht="15">
      <c r="A237" s="48" t="s">
        <v>821</v>
      </c>
      <c r="B237" s="49" t="s">
        <v>988</v>
      </c>
      <c r="C237" s="39">
        <v>0.06309555456553333</v>
      </c>
      <c r="D237" s="50">
        <v>0.06280972475077552</v>
      </c>
      <c r="E237" s="51">
        <v>0</v>
      </c>
      <c r="F237" s="52">
        <v>0</v>
      </c>
    </row>
    <row r="238" spans="1:6" ht="15">
      <c r="A238" s="48" t="s">
        <v>823</v>
      </c>
      <c r="B238" s="57" t="s">
        <v>214</v>
      </c>
      <c r="C238" s="39">
        <v>0.06222424628693087</v>
      </c>
      <c r="D238" s="50">
        <v>0.06191182835340952</v>
      </c>
      <c r="E238" s="51">
        <v>0</v>
      </c>
      <c r="F238" s="52">
        <v>0</v>
      </c>
    </row>
    <row r="239" spans="1:6" ht="15">
      <c r="A239" s="48" t="s">
        <v>824</v>
      </c>
      <c r="B239" s="49" t="s">
        <v>825</v>
      </c>
      <c r="C239" s="39">
        <v>0.09019147138360663</v>
      </c>
      <c r="D239" s="50">
        <v>0.09020960569158858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0.10596283621450593</v>
      </c>
      <c r="D240" s="50">
        <v>0.10553182995941116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0.08904414758977842</v>
      </c>
      <c r="D241" s="50">
        <v>0.0890523066632652</v>
      </c>
      <c r="E241" s="51">
        <v>0</v>
      </c>
      <c r="F241" s="52">
        <v>0</v>
      </c>
    </row>
    <row r="242" spans="1:6" ht="15">
      <c r="A242" s="48" t="s">
        <v>830</v>
      </c>
      <c r="B242" s="49" t="s">
        <v>989</v>
      </c>
      <c r="C242" s="39">
        <v>0.07411915124336922</v>
      </c>
      <c r="D242" s="50">
        <v>0.07380042769062738</v>
      </c>
      <c r="E242" s="51">
        <v>0</v>
      </c>
      <c r="F242" s="52">
        <v>0</v>
      </c>
    </row>
    <row r="243" spans="1:6" ht="15">
      <c r="A243" s="48" t="s">
        <v>831</v>
      </c>
      <c r="B243" s="57" t="s">
        <v>218</v>
      </c>
      <c r="C243" s="39">
        <v>0.16199283110139556</v>
      </c>
      <c r="D243" s="50">
        <v>0.16200787743081052</v>
      </c>
      <c r="E243" s="51">
        <v>0</v>
      </c>
      <c r="F243" s="52">
        <v>0</v>
      </c>
    </row>
    <row r="244" spans="1:6" ht="15">
      <c r="A244" s="48" t="s">
        <v>832</v>
      </c>
      <c r="B244" s="49" t="s">
        <v>833</v>
      </c>
      <c r="C244" s="39">
        <v>0.1671490484991382</v>
      </c>
      <c r="D244" s="50">
        <v>0.16656907694525772</v>
      </c>
      <c r="E244" s="51">
        <v>0</v>
      </c>
      <c r="F244" s="52">
        <v>0</v>
      </c>
    </row>
    <row r="245" spans="1:6" ht="15">
      <c r="A245" s="48" t="s">
        <v>834</v>
      </c>
      <c r="B245" s="57" t="s">
        <v>835</v>
      </c>
      <c r="C245" s="39">
        <v>0.3892367799344101</v>
      </c>
      <c r="D245" s="50">
        <v>0.38920429183586946</v>
      </c>
      <c r="E245" s="51">
        <v>0</v>
      </c>
      <c r="F245" s="52">
        <v>0</v>
      </c>
    </row>
    <row r="246" spans="1:6" ht="15">
      <c r="A246" s="48" t="s">
        <v>836</v>
      </c>
      <c r="B246" s="49" t="s">
        <v>837</v>
      </c>
      <c r="C246" s="39">
        <v>0.1980815686738365</v>
      </c>
      <c r="D246" s="50">
        <v>0.19807951362035264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0.07540316764343453</v>
      </c>
      <c r="D247" s="50">
        <v>0.07540360906993296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0.23754280289647756</v>
      </c>
      <c r="D248" s="50">
        <v>0.23685734860263025</v>
      </c>
      <c r="E248" s="51">
        <v>0</v>
      </c>
      <c r="F248" s="52">
        <v>0</v>
      </c>
    </row>
    <row r="249" spans="1:6" ht="15">
      <c r="A249" s="61" t="s">
        <v>842</v>
      </c>
      <c r="B249" s="49" t="s">
        <v>171</v>
      </c>
      <c r="C249" s="39">
        <v>0.1256944263690267</v>
      </c>
      <c r="D249" s="50">
        <v>0.126005915991421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0.13710852891533526</v>
      </c>
      <c r="D250" s="50">
        <v>0.1364248945079903</v>
      </c>
      <c r="E250" s="51">
        <v>0</v>
      </c>
      <c r="F250" s="52">
        <v>0</v>
      </c>
    </row>
    <row r="251" spans="1:6" ht="15">
      <c r="A251" s="48" t="s">
        <v>845</v>
      </c>
      <c r="B251" s="49" t="s">
        <v>196</v>
      </c>
      <c r="C251" s="39">
        <v>0.059467554091372075</v>
      </c>
      <c r="D251" s="50">
        <v>0.05919426809125473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0.3281757858361415</v>
      </c>
      <c r="D252" s="50">
        <v>0.3281692500933227</v>
      </c>
      <c r="E252" s="51">
        <v>0</v>
      </c>
      <c r="F252" s="52">
        <v>0</v>
      </c>
    </row>
    <row r="253" spans="1:6" ht="15">
      <c r="A253" s="48" t="s">
        <v>848</v>
      </c>
      <c r="B253" s="49" t="s">
        <v>990</v>
      </c>
      <c r="C253" s="39">
        <v>0.09688124739653006</v>
      </c>
      <c r="D253" s="50">
        <v>0.09651069455259197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0.21259274195955474</v>
      </c>
      <c r="D254" s="50">
        <v>0.21258543692324325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0.09806752098059769</v>
      </c>
      <c r="D255" s="50">
        <v>0.0983051455769445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0.14700303894653943</v>
      </c>
      <c r="D256" s="50">
        <v>0.1462990896671357</v>
      </c>
      <c r="E256" s="51">
        <v>0</v>
      </c>
      <c r="F256" s="52">
        <v>0</v>
      </c>
    </row>
    <row r="257" spans="1:6" ht="15">
      <c r="A257" s="48" t="s">
        <v>856</v>
      </c>
      <c r="B257" s="49" t="s">
        <v>857</v>
      </c>
      <c r="C257" s="39">
        <v>0.18642753259207215</v>
      </c>
      <c r="D257" s="50">
        <v>0.1854970001684263</v>
      </c>
      <c r="E257" s="51">
        <v>0</v>
      </c>
      <c r="F257" s="52">
        <v>0</v>
      </c>
    </row>
    <row r="258" spans="1:6" ht="15">
      <c r="A258" s="48" t="s">
        <v>858</v>
      </c>
      <c r="B258" s="49" t="s">
        <v>991</v>
      </c>
      <c r="C258" s="77">
        <v>0.025085760681213907</v>
      </c>
      <c r="D258" s="50">
        <v>0.025082722492151155</v>
      </c>
      <c r="E258" s="51">
        <v>0</v>
      </c>
      <c r="F258" s="52">
        <v>0</v>
      </c>
    </row>
    <row r="259" spans="1:6" ht="15">
      <c r="A259" s="48" t="s">
        <v>860</v>
      </c>
      <c r="B259" s="49" t="s">
        <v>861</v>
      </c>
      <c r="C259" s="77">
        <v>0.01850434289890049</v>
      </c>
      <c r="D259" s="50">
        <v>0.018421286265486822</v>
      </c>
      <c r="E259" s="51">
        <v>0</v>
      </c>
      <c r="F259" s="52">
        <v>0</v>
      </c>
    </row>
    <row r="260" spans="1:6" ht="15">
      <c r="A260" s="48" t="s">
        <v>862</v>
      </c>
      <c r="B260" s="53" t="s">
        <v>228</v>
      </c>
      <c r="C260" s="77">
        <v>0.2400956619383383</v>
      </c>
      <c r="D260" s="50">
        <v>0.23892932539608122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0.25627234292700996</v>
      </c>
      <c r="D261" s="50">
        <v>0.25591853077808124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0.0566803528284353</v>
      </c>
      <c r="D262" s="50">
        <v>0.05671248118047122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0.19073439465834824</v>
      </c>
      <c r="D263" s="50">
        <v>0.19044554699960367</v>
      </c>
      <c r="E263" s="51">
        <v>0</v>
      </c>
      <c r="F263" s="52">
        <v>0</v>
      </c>
    </row>
    <row r="264" spans="1:6" ht="15">
      <c r="A264" s="48" t="s">
        <v>869</v>
      </c>
      <c r="B264" s="49" t="s">
        <v>204</v>
      </c>
      <c r="C264" s="77">
        <v>0.1979400604892206</v>
      </c>
      <c r="D264" s="50">
        <v>0.19861885179399633</v>
      </c>
      <c r="E264" s="51">
        <v>0</v>
      </c>
      <c r="F264" s="52">
        <v>0</v>
      </c>
    </row>
    <row r="265" spans="1:6" ht="15">
      <c r="A265" s="48" t="s">
        <v>870</v>
      </c>
      <c r="B265" s="53" t="s">
        <v>871</v>
      </c>
      <c r="C265" s="39">
        <v>0.012951605491098007</v>
      </c>
      <c r="D265" s="58">
        <v>0.012887730751498993</v>
      </c>
      <c r="E265" s="51">
        <v>0</v>
      </c>
      <c r="F265" s="52">
        <v>0</v>
      </c>
    </row>
    <row r="266" spans="1:6" ht="15">
      <c r="A266" s="48" t="s">
        <v>872</v>
      </c>
      <c r="B266" s="49" t="s">
        <v>873</v>
      </c>
      <c r="C266" s="39">
        <v>0.02142972499919813</v>
      </c>
      <c r="D266" s="58">
        <v>0.021321806907940454</v>
      </c>
      <c r="E266" s="51">
        <v>0</v>
      </c>
      <c r="F266" s="52">
        <v>0</v>
      </c>
    </row>
    <row r="267" spans="1:6" ht="15">
      <c r="A267" s="48" t="s">
        <v>874</v>
      </c>
      <c r="B267" s="49" t="s">
        <v>232</v>
      </c>
      <c r="C267" s="39">
        <v>0.07002841097432172</v>
      </c>
      <c r="D267" s="50">
        <v>0.07002291649856278</v>
      </c>
      <c r="E267" s="51">
        <v>0</v>
      </c>
      <c r="F267" s="52">
        <v>0</v>
      </c>
    </row>
    <row r="268" spans="1:6" ht="15">
      <c r="A268" s="48" t="s">
        <v>875</v>
      </c>
      <c r="B268" s="49" t="s">
        <v>240</v>
      </c>
      <c r="C268" s="39">
        <v>0.1993776853395377</v>
      </c>
      <c r="D268" s="50">
        <v>0.19892374288331435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0.20197517215644795</v>
      </c>
      <c r="D269" s="50">
        <v>0.20199440795937096</v>
      </c>
      <c r="E269" s="51">
        <v>0</v>
      </c>
      <c r="F269" s="52">
        <v>0</v>
      </c>
    </row>
    <row r="270" spans="1:6" ht="15">
      <c r="A270" s="48" t="s">
        <v>878</v>
      </c>
      <c r="B270" s="49" t="s">
        <v>234</v>
      </c>
      <c r="C270" s="39">
        <v>0.2563565160645777</v>
      </c>
      <c r="D270" s="50">
        <v>0.25634207573318346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0.20551513158818926</v>
      </c>
      <c r="D271" s="50">
        <v>0.20519350276695658</v>
      </c>
      <c r="E271" s="51">
        <v>0</v>
      </c>
      <c r="F271" s="52">
        <v>0</v>
      </c>
    </row>
    <row r="272" spans="1:6" ht="15">
      <c r="A272" s="48" t="s">
        <v>881</v>
      </c>
      <c r="B272" s="49" t="s">
        <v>241</v>
      </c>
      <c r="C272" s="39">
        <v>0.1317020258577856</v>
      </c>
      <c r="D272" s="50">
        <v>0.1311551397262231</v>
      </c>
      <c r="E272" s="51">
        <v>0</v>
      </c>
      <c r="F272" s="52">
        <v>0</v>
      </c>
    </row>
    <row r="273" spans="1:6" ht="15">
      <c r="A273" s="48" t="s">
        <v>882</v>
      </c>
      <c r="B273" s="49" t="s">
        <v>992</v>
      </c>
      <c r="C273" s="39">
        <v>0.14329819063625696</v>
      </c>
      <c r="D273" s="50">
        <v>0.14268228384565054</v>
      </c>
      <c r="E273" s="51">
        <v>0</v>
      </c>
      <c r="F273" s="52">
        <v>1</v>
      </c>
    </row>
    <row r="274" spans="1:6" ht="15">
      <c r="A274" s="48" t="s">
        <v>884</v>
      </c>
      <c r="B274" s="49" t="s">
        <v>993</v>
      </c>
      <c r="C274" s="39">
        <v>0.061216897655114476</v>
      </c>
      <c r="D274" s="50">
        <v>0.06130183029711703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0.08413790481015927</v>
      </c>
      <c r="D275" s="50">
        <v>0.08413943476813712</v>
      </c>
      <c r="E275" s="51">
        <v>0</v>
      </c>
      <c r="F275" s="52">
        <v>0</v>
      </c>
    </row>
    <row r="276" spans="1:6" ht="15">
      <c r="A276" s="48" t="s">
        <v>888</v>
      </c>
      <c r="B276" s="49" t="s">
        <v>179</v>
      </c>
      <c r="C276" s="39">
        <v>0.1311899284198921</v>
      </c>
      <c r="D276" s="50">
        <v>0.13120385210592955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0.08075981387268914</v>
      </c>
      <c r="D277" s="50">
        <v>0.08039350765702129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0.11172153918344091</v>
      </c>
      <c r="D278" s="50">
        <v>0.11120669638261753</v>
      </c>
      <c r="E278" s="51">
        <v>0</v>
      </c>
      <c r="F278" s="52">
        <v>0</v>
      </c>
    </row>
    <row r="279" spans="1:6" ht="15">
      <c r="A279" s="48" t="s">
        <v>893</v>
      </c>
      <c r="B279" s="49" t="s">
        <v>994</v>
      </c>
      <c r="C279" s="39">
        <v>0.07441796052631605</v>
      </c>
      <c r="D279" s="50">
        <v>0.0744172830112069</v>
      </c>
      <c r="E279" s="51">
        <v>0</v>
      </c>
      <c r="F279" s="52">
        <v>0</v>
      </c>
    </row>
    <row r="280" spans="1:6" ht="15">
      <c r="A280" s="48" t="s">
        <v>895</v>
      </c>
      <c r="B280" s="49" t="s">
        <v>243</v>
      </c>
      <c r="C280" s="39">
        <v>0.02687397676255734</v>
      </c>
      <c r="D280" s="50">
        <v>0.026750496325821372</v>
      </c>
      <c r="E280" s="51">
        <v>0</v>
      </c>
      <c r="F280" s="52">
        <v>0</v>
      </c>
    </row>
    <row r="281" spans="1:6" ht="15">
      <c r="A281" s="48" t="s">
        <v>896</v>
      </c>
      <c r="B281" s="49" t="s">
        <v>897</v>
      </c>
      <c r="C281" s="39">
        <v>0.06115506598770559</v>
      </c>
      <c r="D281" s="50">
        <v>0.06092371066087149</v>
      </c>
      <c r="E281" s="51">
        <v>0</v>
      </c>
      <c r="F281" s="52">
        <v>0</v>
      </c>
    </row>
    <row r="282" spans="1:6" ht="15">
      <c r="A282" s="48" t="s">
        <v>898</v>
      </c>
      <c r="B282" s="49" t="s">
        <v>96</v>
      </c>
      <c r="C282" s="39">
        <v>0.14254047264457725</v>
      </c>
      <c r="D282" s="50">
        <v>0.1418682509972858</v>
      </c>
      <c r="E282" s="51">
        <v>0</v>
      </c>
      <c r="F282" s="52">
        <v>0</v>
      </c>
    </row>
    <row r="283" spans="1:6" ht="15">
      <c r="A283" s="48" t="s">
        <v>899</v>
      </c>
      <c r="B283" s="57" t="s">
        <v>251</v>
      </c>
      <c r="C283" s="39">
        <v>0.06673069471897265</v>
      </c>
      <c r="D283" s="58">
        <v>0.06651936109075421</v>
      </c>
      <c r="E283" s="51">
        <v>0</v>
      </c>
      <c r="F283" s="52">
        <v>0</v>
      </c>
    </row>
    <row r="284" spans="1:6" ht="15">
      <c r="A284" s="48" t="s">
        <v>900</v>
      </c>
      <c r="B284" s="49" t="s">
        <v>247</v>
      </c>
      <c r="C284" s="39">
        <v>0.113695200575356</v>
      </c>
      <c r="D284" s="58">
        <v>0.113714941744731</v>
      </c>
      <c r="E284" s="51">
        <v>0</v>
      </c>
      <c r="F284" s="52">
        <v>0</v>
      </c>
    </row>
    <row r="285" spans="1:6" ht="15">
      <c r="A285" s="48" t="s">
        <v>901</v>
      </c>
      <c r="B285" s="49" t="s">
        <v>117</v>
      </c>
      <c r="C285" s="39">
        <v>0.056161608293612546</v>
      </c>
      <c r="D285" s="58">
        <v>0.055965120057658156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0.058245351547255735</v>
      </c>
      <c r="D286" s="58">
        <v>0.05797106985046258</v>
      </c>
      <c r="E286" s="51">
        <v>0</v>
      </c>
      <c r="F286" s="52">
        <v>0</v>
      </c>
    </row>
    <row r="287" spans="1:6" ht="15">
      <c r="A287" s="48" t="s">
        <v>904</v>
      </c>
      <c r="B287" s="49" t="s">
        <v>123</v>
      </c>
      <c r="C287" s="39">
        <v>0.056953736036667035</v>
      </c>
      <c r="D287" s="50">
        <v>0.056772346894004413</v>
      </c>
      <c r="E287" s="51">
        <v>0</v>
      </c>
      <c r="F287" s="52">
        <v>0</v>
      </c>
    </row>
    <row r="288" spans="1:6" ht="15">
      <c r="A288" s="48" t="s">
        <v>905</v>
      </c>
      <c r="B288" s="49" t="s">
        <v>245</v>
      </c>
      <c r="C288" s="39">
        <v>0.06878221348873943</v>
      </c>
      <c r="D288" s="58">
        <v>0.06851400740080404</v>
      </c>
      <c r="E288" s="51">
        <v>0</v>
      </c>
      <c r="F288" s="52">
        <v>0</v>
      </c>
    </row>
    <row r="289" spans="1:6" ht="15">
      <c r="A289" s="48" t="s">
        <v>906</v>
      </c>
      <c r="B289" s="49" t="s">
        <v>907</v>
      </c>
      <c r="C289" s="39">
        <v>0.012324156509723029</v>
      </c>
      <c r="D289" s="50">
        <v>0.012263302002380943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0.06419272070822728</v>
      </c>
      <c r="D290" s="50">
        <v>0.06405588210733816</v>
      </c>
      <c r="E290" s="51">
        <v>0</v>
      </c>
      <c r="F290" s="52">
        <v>0</v>
      </c>
    </row>
    <row r="291" spans="1:6" ht="15">
      <c r="A291" s="48" t="s">
        <v>910</v>
      </c>
      <c r="B291" s="49" t="s">
        <v>911</v>
      </c>
      <c r="C291" s="39">
        <v>0.08226548355910011</v>
      </c>
      <c r="D291" s="50">
        <v>0.08236637731527878</v>
      </c>
      <c r="E291" s="51">
        <v>0</v>
      </c>
      <c r="F291" s="52">
        <v>0</v>
      </c>
    </row>
    <row r="292" spans="1:6" ht="15">
      <c r="A292" s="48" t="s">
        <v>912</v>
      </c>
      <c r="B292" s="49" t="s">
        <v>256</v>
      </c>
      <c r="C292" s="39">
        <v>0.16267313213454554</v>
      </c>
      <c r="D292" s="50">
        <v>0.16269864820955682</v>
      </c>
      <c r="E292" s="51">
        <v>0</v>
      </c>
      <c r="F292" s="52">
        <v>0</v>
      </c>
    </row>
    <row r="293" spans="1:6" ht="15">
      <c r="A293" s="48" t="s">
        <v>913</v>
      </c>
      <c r="B293" s="49" t="s">
        <v>914</v>
      </c>
      <c r="C293" s="39">
        <v>0.023188465201113676</v>
      </c>
      <c r="D293" s="50">
        <v>0.023076596632780128</v>
      </c>
      <c r="E293" s="51">
        <v>0</v>
      </c>
      <c r="F293" s="52">
        <v>0</v>
      </c>
    </row>
    <row r="294" spans="1:6" ht="15">
      <c r="A294" s="48" t="s">
        <v>915</v>
      </c>
      <c r="B294" s="49" t="s">
        <v>995</v>
      </c>
      <c r="C294" s="39">
        <v>0.05664865935503306</v>
      </c>
      <c r="D294" s="50">
        <v>0.05644999891480232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0.05748760904319319</v>
      </c>
      <c r="D295" s="50">
        <v>0.05721077316781743</v>
      </c>
      <c r="E295" s="51">
        <v>0</v>
      </c>
      <c r="F295" s="52">
        <v>0</v>
      </c>
    </row>
    <row r="296" spans="1:6" ht="15">
      <c r="A296" s="48" t="s">
        <v>918</v>
      </c>
      <c r="B296" s="49" t="s">
        <v>996</v>
      </c>
      <c r="C296" s="39">
        <v>0.06767934966014282</v>
      </c>
      <c r="D296" s="50">
        <v>0.06746521578022607</v>
      </c>
      <c r="E296" s="51">
        <v>0</v>
      </c>
      <c r="F296" s="52">
        <v>0</v>
      </c>
    </row>
    <row r="297" spans="1:6" ht="15">
      <c r="A297" s="48" t="s">
        <v>918</v>
      </c>
      <c r="B297" s="49" t="s">
        <v>997</v>
      </c>
      <c r="C297" s="39">
        <v>0.107010447742497</v>
      </c>
      <c r="D297" s="50">
        <v>0.10667187235012407</v>
      </c>
      <c r="E297" s="51">
        <v>1</v>
      </c>
      <c r="F297" s="52">
        <v>0</v>
      </c>
    </row>
    <row r="298" spans="1:6" ht="15">
      <c r="A298" s="48" t="s">
        <v>920</v>
      </c>
      <c r="B298" s="49" t="s">
        <v>921</v>
      </c>
      <c r="C298" s="39">
        <v>0.042436983394428716</v>
      </c>
      <c r="D298" s="50">
        <v>0.04222521384618785</v>
      </c>
      <c r="E298" s="51">
        <v>0</v>
      </c>
      <c r="F298" s="52">
        <v>0</v>
      </c>
    </row>
    <row r="299" spans="1:6" ht="15">
      <c r="A299" s="48" t="s">
        <v>922</v>
      </c>
      <c r="B299" s="49" t="s">
        <v>923</v>
      </c>
      <c r="C299" s="39">
        <v>0.04921801132310075</v>
      </c>
      <c r="D299" s="50">
        <v>0.04899604780053723</v>
      </c>
      <c r="E299" s="51">
        <v>0</v>
      </c>
      <c r="F299" s="52">
        <v>0</v>
      </c>
    </row>
    <row r="300" spans="1:6" ht="15">
      <c r="A300" s="48" t="s">
        <v>924</v>
      </c>
      <c r="B300" s="49" t="s">
        <v>925</v>
      </c>
      <c r="C300" s="39">
        <v>0.044882755772157334</v>
      </c>
      <c r="D300" s="50">
        <v>0.04482389130476971</v>
      </c>
      <c r="E300" s="51">
        <v>0</v>
      </c>
      <c r="F300" s="52">
        <v>0</v>
      </c>
    </row>
    <row r="301" spans="1:6" ht="15">
      <c r="A301" s="48" t="s">
        <v>926</v>
      </c>
      <c r="B301" s="49" t="s">
        <v>927</v>
      </c>
      <c r="C301" s="39">
        <v>0.07378093050734762</v>
      </c>
      <c r="D301" s="50">
        <v>0.07358056446639538</v>
      </c>
      <c r="E301" s="51">
        <v>0</v>
      </c>
      <c r="F301" s="52">
        <v>0</v>
      </c>
    </row>
    <row r="302" spans="1:6" ht="15">
      <c r="A302" s="48" t="s">
        <v>928</v>
      </c>
      <c r="B302" s="49" t="s">
        <v>929</v>
      </c>
      <c r="C302" s="39">
        <v>0.11345874039387015</v>
      </c>
      <c r="D302" s="50">
        <v>0.11297777783848915</v>
      </c>
      <c r="E302" s="51">
        <v>1</v>
      </c>
      <c r="F302" s="52">
        <v>0</v>
      </c>
    </row>
    <row r="303" spans="1:6" ht="15">
      <c r="A303" s="48" t="s">
        <v>930</v>
      </c>
      <c r="B303" s="49" t="s">
        <v>931</v>
      </c>
      <c r="C303" s="39">
        <v>0.055551646446325334</v>
      </c>
      <c r="D303" s="50">
        <v>0.055591323079446454</v>
      </c>
      <c r="E303" s="51">
        <v>0</v>
      </c>
      <c r="F303" s="52">
        <v>0</v>
      </c>
    </row>
    <row r="304" spans="1:6" ht="15">
      <c r="A304" s="48" t="s">
        <v>932</v>
      </c>
      <c r="B304" s="49" t="s">
        <v>933</v>
      </c>
      <c r="C304" s="39">
        <v>0.12011402029246897</v>
      </c>
      <c r="D304" s="50">
        <v>0.12026626170329886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0.06432801314637228</v>
      </c>
      <c r="D305" s="50">
        <v>0.06406306613295787</v>
      </c>
      <c r="E305" s="51">
        <v>0</v>
      </c>
      <c r="F305" s="52">
        <v>0</v>
      </c>
    </row>
    <row r="306" spans="1:6" ht="15">
      <c r="A306" s="48" t="s">
        <v>936</v>
      </c>
      <c r="B306" s="49" t="s">
        <v>264</v>
      </c>
      <c r="C306" s="39">
        <v>0.0653756904668512</v>
      </c>
      <c r="D306" s="50">
        <v>0.06506142532037425</v>
      </c>
      <c r="E306" s="51">
        <v>0</v>
      </c>
      <c r="F306" s="52">
        <v>0</v>
      </c>
    </row>
    <row r="307" spans="1:6" ht="15">
      <c r="A307" s="54" t="s">
        <v>937</v>
      </c>
      <c r="B307" s="57" t="s">
        <v>938</v>
      </c>
      <c r="C307" s="39">
        <v>0.11704659061253946</v>
      </c>
      <c r="D307" s="50">
        <v>0.11706864138276625</v>
      </c>
      <c r="E307" s="55">
        <v>0</v>
      </c>
      <c r="F307" s="52">
        <v>0</v>
      </c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07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0.0013424257933284467</v>
      </c>
      <c r="D5" s="50">
        <v>0.0013417921102949456</v>
      </c>
    </row>
    <row r="6" spans="1:4" ht="15">
      <c r="A6" s="48" t="s">
        <v>20</v>
      </c>
      <c r="B6" s="49" t="s">
        <v>19</v>
      </c>
      <c r="C6" s="39">
        <v>0.0018477737543558968</v>
      </c>
      <c r="D6" s="50">
        <v>0.0018467352231329784</v>
      </c>
    </row>
    <row r="7" spans="1:4" ht="15">
      <c r="A7" s="48" t="s">
        <v>21</v>
      </c>
      <c r="B7" s="49" t="s">
        <v>19</v>
      </c>
      <c r="C7" s="39">
        <v>0.002222701505945654</v>
      </c>
      <c r="D7" s="50">
        <v>0.0022214854337817606</v>
      </c>
    </row>
    <row r="8" spans="1:4" ht="15">
      <c r="A8" s="48" t="s">
        <v>22</v>
      </c>
      <c r="B8" s="49" t="s">
        <v>19</v>
      </c>
      <c r="C8" s="39">
        <v>0.002335129098675524</v>
      </c>
      <c r="D8" s="50">
        <v>0.0023339293966370164</v>
      </c>
    </row>
    <row r="9" spans="1:4" ht="15">
      <c r="A9" s="48" t="s">
        <v>23</v>
      </c>
      <c r="B9" s="49" t="s">
        <v>24</v>
      </c>
      <c r="C9" s="39">
        <v>0.01762044896416292</v>
      </c>
      <c r="D9" s="50">
        <v>0.017617819041129867</v>
      </c>
    </row>
    <row r="10" spans="1:4" ht="15">
      <c r="A10" s="48" t="s">
        <v>25</v>
      </c>
      <c r="B10" s="49" t="s">
        <v>26</v>
      </c>
      <c r="C10" s="39">
        <v>0.00853275148254135</v>
      </c>
      <c r="D10" s="50">
        <v>0.008530142572657967</v>
      </c>
    </row>
    <row r="11" spans="1:4" ht="15">
      <c r="A11" s="48" t="s">
        <v>27</v>
      </c>
      <c r="B11" s="49" t="s">
        <v>28</v>
      </c>
      <c r="C11" s="39">
        <v>0.004636548265222784</v>
      </c>
      <c r="D11" s="50">
        <v>0.004630116045390287</v>
      </c>
    </row>
    <row r="12" spans="1:4" ht="14.25" customHeight="1">
      <c r="A12" s="48" t="s">
        <v>1010</v>
      </c>
      <c r="B12" s="49" t="s">
        <v>1011</v>
      </c>
      <c r="C12" s="39">
        <v>0.0009273492097260125</v>
      </c>
      <c r="D12" s="50">
        <v>0.0009270733971788772</v>
      </c>
    </row>
    <row r="13" spans="1:4" ht="15">
      <c r="A13" s="48" t="s">
        <v>1012</v>
      </c>
      <c r="B13" s="49" t="s">
        <v>1011</v>
      </c>
      <c r="C13" s="39">
        <v>0.0014785069085914535</v>
      </c>
      <c r="D13" s="50">
        <v>0.0014778665933861898</v>
      </c>
    </row>
    <row r="14" spans="1:4" ht="15">
      <c r="A14" s="48" t="s">
        <v>1013</v>
      </c>
      <c r="B14" s="53" t="s">
        <v>1011</v>
      </c>
      <c r="C14" s="39">
        <v>0.001798180864903521</v>
      </c>
      <c r="D14" s="50">
        <v>0.0017972459549805903</v>
      </c>
    </row>
    <row r="15" spans="1:4" ht="15">
      <c r="A15" s="48" t="s">
        <v>1014</v>
      </c>
      <c r="B15" s="49" t="s">
        <v>1011</v>
      </c>
      <c r="C15" s="39">
        <v>0.00230249526459961</v>
      </c>
      <c r="D15" s="50">
        <v>0.0023015042905676943</v>
      </c>
    </row>
    <row r="16" spans="1:4" ht="15">
      <c r="A16" s="48" t="s">
        <v>29</v>
      </c>
      <c r="B16" s="49" t="s">
        <v>30</v>
      </c>
      <c r="C16" s="39">
        <v>0.040553924715554676</v>
      </c>
      <c r="D16" s="50">
        <v>0.04055806999285831</v>
      </c>
    </row>
    <row r="17" spans="1:4" ht="15">
      <c r="A17" s="48" t="s">
        <v>31</v>
      </c>
      <c r="B17" s="49" t="s">
        <v>32</v>
      </c>
      <c r="C17" s="39">
        <v>0.05703483518565214</v>
      </c>
      <c r="D17" s="50">
        <v>0.056832504912009515</v>
      </c>
    </row>
    <row r="18" spans="1:4" ht="15">
      <c r="A18" s="48" t="s">
        <v>1015</v>
      </c>
      <c r="B18" s="49" t="s">
        <v>1016</v>
      </c>
      <c r="C18" s="39">
        <v>0.03915499668460259</v>
      </c>
      <c r="D18" s="50">
        <v>0.03893038920184168</v>
      </c>
    </row>
    <row r="19" spans="1:4" ht="15">
      <c r="A19" s="48" t="s">
        <v>1017</v>
      </c>
      <c r="B19" s="49" t="s">
        <v>1016</v>
      </c>
      <c r="C19" s="39">
        <v>0.0769565844806163</v>
      </c>
      <c r="D19" s="50">
        <v>0.07626923669265065</v>
      </c>
    </row>
    <row r="20" spans="1:4" ht="15">
      <c r="A20" s="48" t="s">
        <v>1018</v>
      </c>
      <c r="B20" s="49" t="s">
        <v>1016</v>
      </c>
      <c r="C20" s="39">
        <v>0.07384179803722939</v>
      </c>
      <c r="D20" s="50">
        <v>0.07390597466562517</v>
      </c>
    </row>
    <row r="21" spans="1:4" ht="15">
      <c r="A21" s="48" t="s">
        <v>367</v>
      </c>
      <c r="B21" s="49" t="s">
        <v>369</v>
      </c>
      <c r="C21" s="39">
        <v>0.057666677827708686</v>
      </c>
      <c r="D21" s="50">
        <v>0.05747647613712191</v>
      </c>
    </row>
    <row r="22" spans="1:4" ht="15">
      <c r="A22" s="48" t="s">
        <v>328</v>
      </c>
      <c r="B22" s="49" t="s">
        <v>330</v>
      </c>
      <c r="C22" s="39">
        <v>0.21336802693606385</v>
      </c>
      <c r="D22" s="50">
        <v>0.2133874030895093</v>
      </c>
    </row>
    <row r="23" spans="1:4" ht="15">
      <c r="A23" s="48" t="s">
        <v>33</v>
      </c>
      <c r="B23" s="49" t="s">
        <v>34</v>
      </c>
      <c r="C23" s="39">
        <v>0.11406809267489933</v>
      </c>
      <c r="D23" s="50">
        <v>0.11408497670045044</v>
      </c>
    </row>
    <row r="24" spans="1:4" ht="15">
      <c r="A24" s="48" t="s">
        <v>35</v>
      </c>
      <c r="B24" s="49" t="s">
        <v>36</v>
      </c>
      <c r="C24" s="39">
        <v>0.06882551984061681</v>
      </c>
      <c r="D24" s="50">
        <v>0.06857960574997012</v>
      </c>
    </row>
    <row r="25" spans="1:4" ht="15">
      <c r="A25" s="48" t="s">
        <v>37</v>
      </c>
      <c r="B25" s="49" t="s">
        <v>38</v>
      </c>
      <c r="C25" s="39">
        <v>0.058651495056686535</v>
      </c>
      <c r="D25" s="50">
        <v>0.05848572288506809</v>
      </c>
    </row>
    <row r="26" spans="1:4" ht="15">
      <c r="A26" s="48" t="s">
        <v>39</v>
      </c>
      <c r="B26" s="49" t="s">
        <v>40</v>
      </c>
      <c r="C26" s="39">
        <v>0.0838197475012234</v>
      </c>
      <c r="D26" s="50">
        <v>0.0834601448133998</v>
      </c>
    </row>
    <row r="27" spans="1:4" ht="15">
      <c r="A27" s="48" t="s">
        <v>41</v>
      </c>
      <c r="B27" s="49" t="s">
        <v>42</v>
      </c>
      <c r="C27" s="39">
        <v>0.06725800033957419</v>
      </c>
      <c r="D27" s="50">
        <v>0.06703113462359939</v>
      </c>
    </row>
    <row r="28" spans="1:4" ht="15">
      <c r="A28" s="48" t="s">
        <v>43</v>
      </c>
      <c r="B28" s="49" t="s">
        <v>44</v>
      </c>
      <c r="C28" s="39">
        <v>0.058651495056686535</v>
      </c>
      <c r="D28" s="50">
        <v>0.05848572288506809</v>
      </c>
    </row>
    <row r="29" spans="1:4" ht="15">
      <c r="A29" s="48" t="s">
        <v>45</v>
      </c>
      <c r="B29" s="49" t="s">
        <v>46</v>
      </c>
      <c r="C29" s="39">
        <v>0.06194633519073</v>
      </c>
      <c r="D29" s="50">
        <v>0.061668798897664134</v>
      </c>
    </row>
    <row r="30" spans="1:4" ht="15">
      <c r="A30" s="48" t="s">
        <v>47</v>
      </c>
      <c r="B30" s="49" t="s">
        <v>48</v>
      </c>
      <c r="C30" s="39">
        <v>0.15053089951921605</v>
      </c>
      <c r="D30" s="50">
        <v>0.14980833638736055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0.10463680569647581</v>
      </c>
      <c r="D5" s="40">
        <v>0.10463784932235877</v>
      </c>
    </row>
    <row r="6" spans="1:4" ht="15">
      <c r="A6" s="48" t="s">
        <v>265</v>
      </c>
      <c r="B6" s="49" t="s">
        <v>266</v>
      </c>
      <c r="C6" s="39">
        <v>0.14726799683860017</v>
      </c>
      <c r="D6" s="45">
        <v>0.14653768078241688</v>
      </c>
    </row>
    <row r="7" spans="1:4" ht="15">
      <c r="A7" s="48" t="s">
        <v>267</v>
      </c>
      <c r="B7" s="49" t="s">
        <v>268</v>
      </c>
      <c r="C7" s="39">
        <v>0.13475369209662058</v>
      </c>
      <c r="D7" s="50">
        <v>0.1347700908671012</v>
      </c>
    </row>
    <row r="8" spans="1:4" ht="15">
      <c r="A8" s="48" t="s">
        <v>295</v>
      </c>
      <c r="B8" s="49" t="s">
        <v>296</v>
      </c>
      <c r="C8" s="39">
        <v>0.10989670540231113</v>
      </c>
      <c r="D8" s="50">
        <v>0.10943235399609909</v>
      </c>
    </row>
    <row r="9" spans="1:4" ht="15">
      <c r="A9" s="48" t="s">
        <v>79</v>
      </c>
      <c r="B9" s="49" t="s">
        <v>80</v>
      </c>
      <c r="C9" s="39">
        <v>0.13952533181750792</v>
      </c>
      <c r="D9" s="50">
        <v>0.1392864316615454</v>
      </c>
    </row>
    <row r="10" spans="1:4" ht="15">
      <c r="A10" s="48" t="s">
        <v>297</v>
      </c>
      <c r="B10" s="49" t="s">
        <v>298</v>
      </c>
      <c r="C10" s="39">
        <v>0.12901526307827946</v>
      </c>
      <c r="D10" s="50">
        <v>0.12902905339654303</v>
      </c>
    </row>
    <row r="11" spans="1:4" ht="15">
      <c r="A11" s="48" t="s">
        <v>299</v>
      </c>
      <c r="B11" s="49" t="s">
        <v>300</v>
      </c>
      <c r="C11" s="39">
        <v>0.3425620454998098</v>
      </c>
      <c r="D11" s="50">
        <v>0.34094615728478284</v>
      </c>
    </row>
    <row r="12" spans="1:4" ht="15">
      <c r="A12" s="48" t="s">
        <v>81</v>
      </c>
      <c r="B12" s="49" t="s">
        <v>82</v>
      </c>
      <c r="C12" s="39">
        <v>0.06001791624636831</v>
      </c>
      <c r="D12" s="50">
        <v>0.06044821756202987</v>
      </c>
    </row>
    <row r="13" spans="1:4" ht="15">
      <c r="A13" s="48" t="s">
        <v>301</v>
      </c>
      <c r="B13" s="49" t="s">
        <v>302</v>
      </c>
      <c r="C13" s="39">
        <v>0.17071160354894996</v>
      </c>
      <c r="D13" s="50">
        <v>0.1707348697506032</v>
      </c>
    </row>
    <row r="14" spans="1:4" ht="15">
      <c r="A14" s="48" t="s">
        <v>269</v>
      </c>
      <c r="B14" s="49" t="s">
        <v>333</v>
      </c>
      <c r="C14" s="39">
        <v>0.10463874169312906</v>
      </c>
      <c r="D14" s="50">
        <v>0.10430021215006184</v>
      </c>
    </row>
    <row r="15" spans="1:4" ht="15">
      <c r="A15" s="48" t="s">
        <v>303</v>
      </c>
      <c r="B15" s="49" t="s">
        <v>304</v>
      </c>
      <c r="C15" s="39">
        <v>0.08428677683579403</v>
      </c>
      <c r="D15" s="50">
        <v>0.08423334311977196</v>
      </c>
    </row>
    <row r="16" spans="1:4" ht="15">
      <c r="A16" s="48" t="s">
        <v>305</v>
      </c>
      <c r="B16" s="49" t="s">
        <v>306</v>
      </c>
      <c r="C16" s="39">
        <v>0.06962259694487155</v>
      </c>
      <c r="D16" s="50">
        <v>0.06932794959307645</v>
      </c>
    </row>
    <row r="17" spans="1:4" ht="15">
      <c r="A17" s="48" t="s">
        <v>307</v>
      </c>
      <c r="B17" s="49" t="s">
        <v>308</v>
      </c>
      <c r="C17" s="39">
        <v>0.2207655198167224</v>
      </c>
      <c r="D17" s="50">
        <v>0.21966332265564623</v>
      </c>
    </row>
    <row r="18" spans="1:4" ht="15">
      <c r="A18" s="48" t="s">
        <v>365</v>
      </c>
      <c r="B18" s="49" t="s">
        <v>366</v>
      </c>
      <c r="C18" s="39">
        <v>0.21675351507812388</v>
      </c>
      <c r="D18" s="50">
        <v>0.21567684374769178</v>
      </c>
    </row>
    <row r="19" spans="1:4" ht="15">
      <c r="A19" s="48" t="s">
        <v>309</v>
      </c>
      <c r="B19" s="49" t="s">
        <v>310</v>
      </c>
      <c r="C19" s="39">
        <v>0.09446692650287877</v>
      </c>
      <c r="D19" s="50">
        <v>0.09447202832741433</v>
      </c>
    </row>
    <row r="20" spans="1:4" ht="15">
      <c r="A20" s="48" t="s">
        <v>311</v>
      </c>
      <c r="B20" s="49" t="s">
        <v>312</v>
      </c>
      <c r="C20" s="39">
        <v>0.1219215780652894</v>
      </c>
      <c r="D20" s="50">
        <v>0.12130765528902139</v>
      </c>
    </row>
    <row r="21" spans="1:4" ht="15">
      <c r="A21" s="48" t="s">
        <v>334</v>
      </c>
      <c r="B21" s="49" t="s">
        <v>335</v>
      </c>
      <c r="C21" s="39">
        <v>0.11665362471444274</v>
      </c>
      <c r="D21" s="50">
        <v>0.11607129012144168</v>
      </c>
    </row>
    <row r="22" spans="1:4" ht="15">
      <c r="A22" s="48" t="s">
        <v>83</v>
      </c>
      <c r="B22" s="49" t="s">
        <v>84</v>
      </c>
      <c r="C22" s="39">
        <v>0.0690224518507631</v>
      </c>
      <c r="D22" s="50">
        <v>0.06866596327237132</v>
      </c>
    </row>
    <row r="23" spans="1:4" ht="15">
      <c r="A23" s="48" t="s">
        <v>313</v>
      </c>
      <c r="B23" s="49" t="s">
        <v>314</v>
      </c>
      <c r="C23" s="39">
        <v>0.0805610314605109</v>
      </c>
      <c r="D23" s="50">
        <v>0.08056907798208295</v>
      </c>
    </row>
    <row r="24" spans="1:4" ht="15">
      <c r="A24" s="48" t="s">
        <v>315</v>
      </c>
      <c r="B24" s="49" t="s">
        <v>316</v>
      </c>
      <c r="C24" s="39">
        <v>0.1628464308692076</v>
      </c>
      <c r="D24" s="50">
        <v>0.16210489175342493</v>
      </c>
    </row>
    <row r="25" spans="1:4" ht="15">
      <c r="A25" s="48" t="s">
        <v>85</v>
      </c>
      <c r="B25" s="49" t="s">
        <v>86</v>
      </c>
      <c r="C25" s="39">
        <v>0.09659658035703476</v>
      </c>
      <c r="D25" s="50">
        <v>0.09612242617371985</v>
      </c>
    </row>
    <row r="26" spans="1:4" ht="15">
      <c r="A26" s="48" t="s">
        <v>87</v>
      </c>
      <c r="B26" s="49" t="s">
        <v>88</v>
      </c>
      <c r="C26" s="39">
        <v>0.10444263847742413</v>
      </c>
      <c r="D26" s="50">
        <v>0.10395700874030916</v>
      </c>
    </row>
    <row r="27" spans="1:4" ht="15">
      <c r="A27" s="48" t="s">
        <v>89</v>
      </c>
      <c r="B27" s="49" t="s">
        <v>90</v>
      </c>
      <c r="C27" s="39">
        <v>0.07596299334603464</v>
      </c>
      <c r="D27" s="50">
        <v>0.07596666090415265</v>
      </c>
    </row>
    <row r="28" spans="1:4" ht="15">
      <c r="A28" s="48" t="s">
        <v>91</v>
      </c>
      <c r="B28" s="49" t="s">
        <v>92</v>
      </c>
      <c r="C28" s="39">
        <v>0.08883309756709562</v>
      </c>
      <c r="D28" s="50">
        <v>0.08859842723205363</v>
      </c>
    </row>
    <row r="29" spans="1:4" ht="15">
      <c r="A29" s="48" t="s">
        <v>93</v>
      </c>
      <c r="B29" s="49" t="s">
        <v>94</v>
      </c>
      <c r="C29" s="39">
        <v>0.12140111801794493</v>
      </c>
      <c r="D29" s="50">
        <v>0.1214040199875998</v>
      </c>
    </row>
    <row r="30" spans="1:4" ht="15">
      <c r="A30" s="48" t="s">
        <v>95</v>
      </c>
      <c r="B30" s="49" t="s">
        <v>96</v>
      </c>
      <c r="C30" s="39">
        <v>0.14254047264457725</v>
      </c>
      <c r="D30" s="50">
        <v>0.1418682509972858</v>
      </c>
    </row>
    <row r="31" spans="1:4" ht="15">
      <c r="A31" s="48" t="s">
        <v>336</v>
      </c>
      <c r="B31" s="49" t="s">
        <v>337</v>
      </c>
      <c r="C31" s="39">
        <v>0.11434534293352962</v>
      </c>
      <c r="D31" s="50">
        <v>0.11377137892685046</v>
      </c>
    </row>
    <row r="32" spans="1:4" ht="15">
      <c r="A32" s="48" t="s">
        <v>97</v>
      </c>
      <c r="B32" s="49" t="s">
        <v>98</v>
      </c>
      <c r="C32" s="39">
        <v>0.18489438478056733</v>
      </c>
      <c r="D32" s="50">
        <v>0.18492440885701805</v>
      </c>
    </row>
    <row r="33" spans="1:4" ht="15">
      <c r="A33" s="48" t="s">
        <v>99</v>
      </c>
      <c r="B33" s="49" t="s">
        <v>100</v>
      </c>
      <c r="C33" s="39">
        <v>0.08398758014453186</v>
      </c>
      <c r="D33" s="50">
        <v>0.0837511740647889</v>
      </c>
    </row>
    <row r="34" spans="1:4" ht="15">
      <c r="A34" s="48" t="s">
        <v>338</v>
      </c>
      <c r="B34" s="49" t="s">
        <v>339</v>
      </c>
      <c r="C34" s="39">
        <v>0.12517514421634057</v>
      </c>
      <c r="D34" s="50">
        <v>0.1251840412398644</v>
      </c>
    </row>
    <row r="35" spans="1:4" ht="15">
      <c r="A35" s="48" t="s">
        <v>319</v>
      </c>
      <c r="B35" s="49" t="s">
        <v>320</v>
      </c>
      <c r="C35" s="39">
        <v>0.25627234292700996</v>
      </c>
      <c r="D35" s="50">
        <v>0.25591853077808124</v>
      </c>
    </row>
    <row r="36" spans="1:4" ht="15">
      <c r="A36" s="48" t="s">
        <v>101</v>
      </c>
      <c r="B36" s="49" t="s">
        <v>321</v>
      </c>
      <c r="C36" s="39">
        <v>0.10232935575526605</v>
      </c>
      <c r="D36" s="50">
        <v>0.1019248865953443</v>
      </c>
    </row>
    <row r="37" spans="1:4" ht="15">
      <c r="A37" s="48" t="s">
        <v>102</v>
      </c>
      <c r="B37" s="49" t="s">
        <v>103</v>
      </c>
      <c r="C37" s="39">
        <v>0.05997103468563227</v>
      </c>
      <c r="D37" s="50">
        <v>0.05966522201118828</v>
      </c>
    </row>
    <row r="38" spans="1:4" ht="15">
      <c r="A38" s="48" t="s">
        <v>104</v>
      </c>
      <c r="B38" s="49" t="s">
        <v>105</v>
      </c>
      <c r="C38" s="39">
        <v>0.10580880859318936</v>
      </c>
      <c r="D38" s="50">
        <v>0.10581839879892</v>
      </c>
    </row>
    <row r="39" spans="1:4" ht="15">
      <c r="A39" s="48" t="s">
        <v>106</v>
      </c>
      <c r="B39" s="49" t="s">
        <v>107</v>
      </c>
      <c r="C39" s="39">
        <v>0.07760694002229263</v>
      </c>
      <c r="D39" s="50">
        <v>0.07761114934941665</v>
      </c>
    </row>
    <row r="40" spans="1:4" ht="15">
      <c r="A40" s="48" t="s">
        <v>108</v>
      </c>
      <c r="B40" s="49" t="s">
        <v>109</v>
      </c>
      <c r="C40" s="39">
        <v>0.08563075182687731</v>
      </c>
      <c r="D40" s="50">
        <v>0.08557428527858608</v>
      </c>
    </row>
    <row r="41" spans="1:4" ht="15">
      <c r="A41" s="48" t="s">
        <v>110</v>
      </c>
      <c r="B41" s="49" t="s">
        <v>111</v>
      </c>
      <c r="C41" s="39">
        <v>0.1203476496798494</v>
      </c>
      <c r="D41" s="50">
        <v>0.12033279340741947</v>
      </c>
    </row>
    <row r="42" spans="1:4" ht="15">
      <c r="A42" s="48" t="s">
        <v>112</v>
      </c>
      <c r="B42" s="49" t="s">
        <v>113</v>
      </c>
      <c r="C42" s="39">
        <v>0.05600754938887376</v>
      </c>
      <c r="D42" s="50">
        <v>0.05571351591024027</v>
      </c>
    </row>
    <row r="43" spans="1:4" ht="15">
      <c r="A43" s="48" t="s">
        <v>322</v>
      </c>
      <c r="B43" s="49" t="s">
        <v>414</v>
      </c>
      <c r="C43" s="39">
        <v>0.3836852742035864</v>
      </c>
      <c r="D43" s="50">
        <v>0.38368115144540543</v>
      </c>
    </row>
    <row r="44" spans="1:4" ht="15">
      <c r="A44" s="48" t="s">
        <v>114</v>
      </c>
      <c r="B44" s="49" t="s">
        <v>115</v>
      </c>
      <c r="C44" s="39">
        <v>0.10653859100101971</v>
      </c>
      <c r="D44" s="50">
        <v>0.10607412551314134</v>
      </c>
    </row>
    <row r="45" spans="1:4" ht="15">
      <c r="A45" s="48" t="s">
        <v>116</v>
      </c>
      <c r="B45" s="49" t="s">
        <v>117</v>
      </c>
      <c r="C45" s="39">
        <v>0.056161608293612546</v>
      </c>
      <c r="D45" s="50">
        <v>0.055965120057658156</v>
      </c>
    </row>
    <row r="46" spans="1:4" ht="15">
      <c r="A46" s="48" t="s">
        <v>118</v>
      </c>
      <c r="B46" s="49" t="s">
        <v>119</v>
      </c>
      <c r="C46" s="39">
        <v>0.07163658897561435</v>
      </c>
      <c r="D46" s="50">
        <v>0.07132052473232124</v>
      </c>
    </row>
    <row r="47" spans="1:4" ht="15">
      <c r="A47" s="48" t="s">
        <v>120</v>
      </c>
      <c r="B47" s="49" t="s">
        <v>121</v>
      </c>
      <c r="C47" s="39">
        <v>0.080448211791415</v>
      </c>
      <c r="D47" s="50">
        <v>0.0800525166024974</v>
      </c>
    </row>
    <row r="48" spans="1:4" ht="15">
      <c r="A48" s="48" t="s">
        <v>122</v>
      </c>
      <c r="B48" s="49" t="s">
        <v>123</v>
      </c>
      <c r="C48" s="39">
        <v>0.056953736036667035</v>
      </c>
      <c r="D48" s="50">
        <v>0.056772346894004413</v>
      </c>
    </row>
    <row r="49" spans="1:4" ht="15">
      <c r="A49" s="48" t="s">
        <v>340</v>
      </c>
      <c r="B49" s="49" t="s">
        <v>341</v>
      </c>
      <c r="C49" s="39">
        <v>0.0783768229828801</v>
      </c>
      <c r="D49" s="50">
        <v>0.07838223483567996</v>
      </c>
    </row>
    <row r="50" spans="1:4" ht="15">
      <c r="A50" s="48" t="s">
        <v>124</v>
      </c>
      <c r="B50" s="49" t="s">
        <v>125</v>
      </c>
      <c r="C50" s="39">
        <v>0.11558586968834844</v>
      </c>
      <c r="D50" s="50">
        <v>0.11549132499668582</v>
      </c>
    </row>
    <row r="51" spans="1:4" ht="15">
      <c r="A51" s="48" t="s">
        <v>126</v>
      </c>
      <c r="B51" s="49" t="s">
        <v>127</v>
      </c>
      <c r="C51" s="39">
        <v>0.16250670718672244</v>
      </c>
      <c r="D51" s="50">
        <v>0.16249764194236513</v>
      </c>
    </row>
    <row r="52" spans="1:4" ht="15">
      <c r="A52" s="48" t="s">
        <v>128</v>
      </c>
      <c r="B52" s="49" t="s">
        <v>129</v>
      </c>
      <c r="C52" s="39">
        <v>0.16147493218033135</v>
      </c>
      <c r="D52" s="50">
        <v>0.16150185659622646</v>
      </c>
    </row>
    <row r="53" spans="1:4" ht="15">
      <c r="A53" s="48" t="s">
        <v>130</v>
      </c>
      <c r="B53" s="49" t="s">
        <v>131</v>
      </c>
      <c r="C53" s="39">
        <v>0.13749783363040755</v>
      </c>
      <c r="D53" s="50">
        <v>0.13689843793479595</v>
      </c>
    </row>
    <row r="54" spans="1:4" ht="15">
      <c r="A54" s="48" t="s">
        <v>132</v>
      </c>
      <c r="B54" s="49" t="s">
        <v>133</v>
      </c>
      <c r="C54" s="39">
        <v>0.1164385695485866</v>
      </c>
      <c r="D54" s="50">
        <v>0.11644349276996069</v>
      </c>
    </row>
    <row r="55" spans="1:4" ht="15">
      <c r="A55" s="48" t="s">
        <v>134</v>
      </c>
      <c r="B55" s="49" t="s">
        <v>135</v>
      </c>
      <c r="C55" s="39">
        <v>0.07794723726007391</v>
      </c>
      <c r="D55" s="50">
        <v>0.07759557834914711</v>
      </c>
    </row>
    <row r="56" spans="1:4" ht="15">
      <c r="A56" s="48" t="s">
        <v>136</v>
      </c>
      <c r="B56" s="49" t="s">
        <v>137</v>
      </c>
      <c r="C56" s="39">
        <v>0.05991733861308774</v>
      </c>
      <c r="D56" s="50">
        <v>0.059922405931707674</v>
      </c>
    </row>
    <row r="57" spans="1:4" ht="15">
      <c r="A57" s="48" t="s">
        <v>138</v>
      </c>
      <c r="B57" s="49" t="s">
        <v>139</v>
      </c>
      <c r="C57" s="39">
        <v>0.15727106290629617</v>
      </c>
      <c r="D57" s="50">
        <v>0.15726597275843293</v>
      </c>
    </row>
    <row r="58" spans="1:4" ht="15">
      <c r="A58" s="48" t="s">
        <v>140</v>
      </c>
      <c r="B58" s="49" t="s">
        <v>141</v>
      </c>
      <c r="C58" s="39">
        <v>0.06080935709490728</v>
      </c>
      <c r="D58" s="50">
        <v>0.060605063076588986</v>
      </c>
    </row>
    <row r="59" spans="1:4" ht="15">
      <c r="A59" s="48" t="s">
        <v>142</v>
      </c>
      <c r="B59" s="49" t="s">
        <v>143</v>
      </c>
      <c r="C59" s="39">
        <v>0.10266239224812443</v>
      </c>
      <c r="D59" s="50">
        <v>0.1022892319221306</v>
      </c>
    </row>
    <row r="60" spans="1:4" ht="15">
      <c r="A60" s="48" t="s">
        <v>144</v>
      </c>
      <c r="B60" s="49" t="s">
        <v>145</v>
      </c>
      <c r="C60" s="39">
        <v>0.11245727753347266</v>
      </c>
      <c r="D60" s="50">
        <v>0.11189069208964075</v>
      </c>
    </row>
    <row r="61" spans="1:4" ht="15">
      <c r="A61" s="48" t="s">
        <v>146</v>
      </c>
      <c r="B61" s="49" t="s">
        <v>147</v>
      </c>
      <c r="C61" s="39">
        <v>0.16911500206860902</v>
      </c>
      <c r="D61" s="50">
        <v>0.16912860121668485</v>
      </c>
    </row>
    <row r="62" spans="1:4" ht="15">
      <c r="A62" s="48" t="s">
        <v>148</v>
      </c>
      <c r="B62" s="49" t="s">
        <v>149</v>
      </c>
      <c r="C62" s="39">
        <v>0.14792912448774345</v>
      </c>
      <c r="D62" s="50">
        <v>0.14745256631915132</v>
      </c>
    </row>
    <row r="63" spans="1:4" ht="15">
      <c r="A63" s="48" t="s">
        <v>150</v>
      </c>
      <c r="B63" s="49" t="s">
        <v>151</v>
      </c>
      <c r="C63" s="39">
        <v>0.204543161599584</v>
      </c>
      <c r="D63" s="50">
        <v>0.20456218500453796</v>
      </c>
    </row>
    <row r="64" spans="1:4" ht="15">
      <c r="A64" s="48" t="s">
        <v>152</v>
      </c>
      <c r="B64" s="49" t="s">
        <v>153</v>
      </c>
      <c r="C64" s="39">
        <v>0.05762257473309341</v>
      </c>
      <c r="D64" s="50">
        <v>0.057620532915113626</v>
      </c>
    </row>
    <row r="65" spans="1:4" ht="15">
      <c r="A65" s="48" t="s">
        <v>154</v>
      </c>
      <c r="B65" s="49" t="s">
        <v>155</v>
      </c>
      <c r="C65" s="39">
        <v>0.16840858362682262</v>
      </c>
      <c r="D65" s="50">
        <v>0.16994630032271016</v>
      </c>
    </row>
    <row r="66" spans="1:4" ht="15">
      <c r="A66" s="48" t="s">
        <v>156</v>
      </c>
      <c r="B66" s="49" t="s">
        <v>157</v>
      </c>
      <c r="C66" s="39">
        <v>0.08079724198200053</v>
      </c>
      <c r="D66" s="50">
        <v>0.08039293671909162</v>
      </c>
    </row>
    <row r="67" spans="1:4" ht="15">
      <c r="A67" s="48" t="s">
        <v>158</v>
      </c>
      <c r="B67" s="49" t="s">
        <v>159</v>
      </c>
      <c r="C67" s="39">
        <v>0.10055909333045031</v>
      </c>
      <c r="D67" s="50">
        <v>0.10007902024785445</v>
      </c>
    </row>
    <row r="68" spans="1:4" ht="15">
      <c r="A68" s="48" t="s">
        <v>323</v>
      </c>
      <c r="B68" s="49" t="s">
        <v>324</v>
      </c>
      <c r="C68" s="39">
        <v>0.24906893150160397</v>
      </c>
      <c r="D68" s="50">
        <v>0.24908260908732216</v>
      </c>
    </row>
    <row r="69" spans="1:4" ht="15">
      <c r="A69" s="48" t="s">
        <v>160</v>
      </c>
      <c r="B69" s="49" t="s">
        <v>161</v>
      </c>
      <c r="C69" s="39">
        <v>0.07314198771698038</v>
      </c>
      <c r="D69" s="50">
        <v>0.07294065114624132</v>
      </c>
    </row>
    <row r="70" spans="1:4" ht="15">
      <c r="A70" s="48" t="s">
        <v>342</v>
      </c>
      <c r="B70" s="49" t="s">
        <v>343</v>
      </c>
      <c r="C70" s="39">
        <v>0.08079642407821114</v>
      </c>
      <c r="D70" s="50">
        <v>0.0808017709316809</v>
      </c>
    </row>
    <row r="71" spans="1:4" ht="15">
      <c r="A71" s="48" t="s">
        <v>162</v>
      </c>
      <c r="B71" s="49" t="s">
        <v>163</v>
      </c>
      <c r="C71" s="39">
        <v>0.1094088145607158</v>
      </c>
      <c r="D71" s="50">
        <v>0.10942869670487525</v>
      </c>
    </row>
    <row r="72" spans="1:4" ht="15">
      <c r="A72" s="48" t="s">
        <v>363</v>
      </c>
      <c r="B72" s="49" t="s">
        <v>364</v>
      </c>
      <c r="C72" s="39">
        <v>0.395565785345733</v>
      </c>
      <c r="D72" s="50">
        <v>0.3939932190088882</v>
      </c>
    </row>
    <row r="73" spans="1:4" ht="15">
      <c r="A73" s="48" t="s">
        <v>164</v>
      </c>
      <c r="B73" s="49" t="s">
        <v>165</v>
      </c>
      <c r="C73" s="39">
        <v>0.1500914606786972</v>
      </c>
      <c r="D73" s="50">
        <v>0.14946567094634722</v>
      </c>
    </row>
    <row r="74" spans="1:4" ht="15">
      <c r="A74" s="48" t="s">
        <v>166</v>
      </c>
      <c r="B74" s="49" t="s">
        <v>167</v>
      </c>
      <c r="C74" s="39">
        <v>0.09064340910870537</v>
      </c>
      <c r="D74" s="50">
        <v>0.0901808553929246</v>
      </c>
    </row>
    <row r="75" spans="1:4" ht="15">
      <c r="A75" s="48" t="s">
        <v>344</v>
      </c>
      <c r="B75" s="49" t="s">
        <v>345</v>
      </c>
      <c r="C75" s="39">
        <v>0.1422300235947168</v>
      </c>
      <c r="D75" s="50">
        <v>0.14152207732372388</v>
      </c>
    </row>
    <row r="76" spans="1:4" ht="15">
      <c r="A76" s="48" t="s">
        <v>168</v>
      </c>
      <c r="B76" s="49" t="s">
        <v>169</v>
      </c>
      <c r="C76" s="39">
        <v>0.09213008849071536</v>
      </c>
      <c r="D76" s="50">
        <v>0.09211748807759067</v>
      </c>
    </row>
    <row r="77" spans="1:4" ht="15">
      <c r="A77" s="48" t="s">
        <v>170</v>
      </c>
      <c r="B77" s="49" t="s">
        <v>171</v>
      </c>
      <c r="C77" s="39">
        <v>0.1256944263690267</v>
      </c>
      <c r="D77" s="50">
        <v>0.126005915991421</v>
      </c>
    </row>
    <row r="78" spans="1:4" ht="15">
      <c r="A78" s="48" t="s">
        <v>172</v>
      </c>
      <c r="B78" s="49" t="s">
        <v>173</v>
      </c>
      <c r="C78" s="39">
        <v>0.3048059097790479</v>
      </c>
      <c r="D78" s="50">
        <v>0.30477960240432656</v>
      </c>
    </row>
    <row r="79" spans="1:4" ht="15">
      <c r="A79" s="48" t="s">
        <v>174</v>
      </c>
      <c r="B79" s="49" t="s">
        <v>175</v>
      </c>
      <c r="C79" s="39">
        <v>0.13655683828574913</v>
      </c>
      <c r="D79" s="50">
        <v>0.1369052800868049</v>
      </c>
    </row>
    <row r="80" spans="1:4" ht="15">
      <c r="A80" s="48" t="s">
        <v>176</v>
      </c>
      <c r="B80" s="49" t="s">
        <v>177</v>
      </c>
      <c r="C80" s="39">
        <v>0.14750380653652503</v>
      </c>
      <c r="D80" s="50">
        <v>0.14679546359098522</v>
      </c>
    </row>
    <row r="81" spans="1:4" ht="15">
      <c r="A81" s="48" t="s">
        <v>178</v>
      </c>
      <c r="B81" s="49" t="s">
        <v>179</v>
      </c>
      <c r="C81" s="39">
        <v>0.1311899284198921</v>
      </c>
      <c r="D81" s="50">
        <v>0.13120385210592955</v>
      </c>
    </row>
    <row r="82" spans="1:4" ht="15">
      <c r="A82" s="48" t="s">
        <v>180</v>
      </c>
      <c r="B82" s="49" t="s">
        <v>181</v>
      </c>
      <c r="C82" s="39">
        <v>0.1407965848498279</v>
      </c>
      <c r="D82" s="50">
        <v>0.14022516130353907</v>
      </c>
    </row>
    <row r="83" spans="1:4" ht="15">
      <c r="A83" s="48" t="s">
        <v>182</v>
      </c>
      <c r="B83" s="49" t="s">
        <v>183</v>
      </c>
      <c r="C83" s="39">
        <v>0.1695883795100514</v>
      </c>
      <c r="D83" s="50">
        <v>0.16923242257579707</v>
      </c>
    </row>
    <row r="84" spans="1:4" ht="15">
      <c r="A84" s="48" t="s">
        <v>184</v>
      </c>
      <c r="B84" s="49" t="s">
        <v>185</v>
      </c>
      <c r="C84" s="39">
        <v>0.09369215363454016</v>
      </c>
      <c r="D84" s="50">
        <v>0.09328136069718636</v>
      </c>
    </row>
    <row r="85" spans="1:4" ht="15">
      <c r="A85" s="48" t="s">
        <v>186</v>
      </c>
      <c r="B85" s="49" t="s">
        <v>187</v>
      </c>
      <c r="C85" s="39">
        <v>0.09015187125521572</v>
      </c>
      <c r="D85" s="50">
        <v>0.08980597836303633</v>
      </c>
    </row>
    <row r="86" spans="1:4" ht="15">
      <c r="A86" s="48" t="s">
        <v>188</v>
      </c>
      <c r="B86" s="49" t="s">
        <v>189</v>
      </c>
      <c r="C86" s="39">
        <v>0.07439377692983097</v>
      </c>
      <c r="D86" s="50">
        <v>0.07429466256563873</v>
      </c>
    </row>
    <row r="87" spans="1:4" ht="15">
      <c r="A87" s="48" t="s">
        <v>190</v>
      </c>
      <c r="B87" s="49" t="s">
        <v>191</v>
      </c>
      <c r="C87" s="39">
        <v>0.09978874888995642</v>
      </c>
      <c r="D87" s="50">
        <v>0.0993295953642877</v>
      </c>
    </row>
    <row r="88" spans="1:4" ht="15">
      <c r="A88" s="48" t="s">
        <v>192</v>
      </c>
      <c r="B88" s="49" t="s">
        <v>270</v>
      </c>
      <c r="C88" s="39">
        <v>0.09688124739653006</v>
      </c>
      <c r="D88" s="50">
        <v>0.09651069455259197</v>
      </c>
    </row>
    <row r="89" spans="1:4" ht="15">
      <c r="A89" s="48" t="s">
        <v>193</v>
      </c>
      <c r="B89" s="49" t="s">
        <v>194</v>
      </c>
      <c r="C89" s="39">
        <v>0.09262022272138648</v>
      </c>
      <c r="D89" s="50">
        <v>0.09238810698149033</v>
      </c>
    </row>
    <row r="90" spans="1:4" ht="15">
      <c r="A90" s="48" t="s">
        <v>195</v>
      </c>
      <c r="B90" s="49" t="s">
        <v>196</v>
      </c>
      <c r="C90" s="39">
        <v>0.059467554091372075</v>
      </c>
      <c r="D90" s="50">
        <v>0.05919426809125473</v>
      </c>
    </row>
    <row r="91" spans="1:4" ht="15">
      <c r="A91" s="48" t="s">
        <v>197</v>
      </c>
      <c r="B91" s="49" t="s">
        <v>198</v>
      </c>
      <c r="C91" s="39">
        <v>0.09851791326658607</v>
      </c>
      <c r="D91" s="50">
        <v>0.09815296586932551</v>
      </c>
    </row>
    <row r="92" spans="1:4" ht="15">
      <c r="A92" s="48" t="s">
        <v>199</v>
      </c>
      <c r="B92" s="49" t="s">
        <v>200</v>
      </c>
      <c r="C92" s="39">
        <v>0.06465307467870604</v>
      </c>
      <c r="D92" s="50">
        <v>0.06440397264427493</v>
      </c>
    </row>
    <row r="93" spans="1:4" ht="15">
      <c r="A93" s="48" t="s">
        <v>201</v>
      </c>
      <c r="B93" s="49" t="s">
        <v>202</v>
      </c>
      <c r="C93" s="39">
        <v>0.06715844584154727</v>
      </c>
      <c r="D93" s="50">
        <v>0.06932795407743793</v>
      </c>
    </row>
    <row r="94" spans="1:4" ht="15">
      <c r="A94" s="48" t="s">
        <v>203</v>
      </c>
      <c r="B94" s="49" t="s">
        <v>204</v>
      </c>
      <c r="C94" s="39">
        <v>0.1979400604892206</v>
      </c>
      <c r="D94" s="50">
        <v>0.19861885179399633</v>
      </c>
    </row>
    <row r="95" spans="1:4" ht="15">
      <c r="A95" s="48" t="s">
        <v>205</v>
      </c>
      <c r="B95" s="49" t="s">
        <v>206</v>
      </c>
      <c r="C95" s="39">
        <v>0.16723922969077165</v>
      </c>
      <c r="D95" s="50">
        <v>0.16726562746035253</v>
      </c>
    </row>
    <row r="96" spans="1:4" ht="15">
      <c r="A96" s="48" t="s">
        <v>207</v>
      </c>
      <c r="B96" s="49" t="s">
        <v>208</v>
      </c>
      <c r="C96" s="39">
        <v>0.06559749625419863</v>
      </c>
      <c r="D96" s="50">
        <v>0.06533543517256558</v>
      </c>
    </row>
    <row r="97" spans="1:4" ht="15">
      <c r="A97" s="48" t="s">
        <v>346</v>
      </c>
      <c r="B97" s="49" t="s">
        <v>347</v>
      </c>
      <c r="C97" s="39">
        <v>0.19553999155778257</v>
      </c>
      <c r="D97" s="50">
        <v>0.19556798158502745</v>
      </c>
    </row>
    <row r="98" spans="1:4" ht="15">
      <c r="A98" s="48" t="s">
        <v>209</v>
      </c>
      <c r="B98" s="49" t="s">
        <v>210</v>
      </c>
      <c r="C98" s="39">
        <v>0.16388893747115202</v>
      </c>
      <c r="D98" s="50">
        <v>0.16315030192374635</v>
      </c>
    </row>
    <row r="99" spans="1:4" ht="15">
      <c r="A99" s="48" t="s">
        <v>211</v>
      </c>
      <c r="B99" s="49" t="s">
        <v>212</v>
      </c>
      <c r="C99" s="39">
        <v>0.08742592225471402</v>
      </c>
      <c r="D99" s="50">
        <v>0.08733436969210322</v>
      </c>
    </row>
    <row r="100" spans="1:4" ht="15">
      <c r="A100" s="48" t="s">
        <v>213</v>
      </c>
      <c r="B100" s="49" t="s">
        <v>214</v>
      </c>
      <c r="C100" s="39">
        <v>0.06222424628693087</v>
      </c>
      <c r="D100" s="50">
        <v>0.06191182835340952</v>
      </c>
    </row>
    <row r="101" spans="1:4" ht="15">
      <c r="A101" s="48" t="s">
        <v>215</v>
      </c>
      <c r="B101" s="49" t="s">
        <v>216</v>
      </c>
      <c r="C101" s="39">
        <v>0.07411915124336922</v>
      </c>
      <c r="D101" s="50">
        <v>0.07380042769062738</v>
      </c>
    </row>
    <row r="102" spans="1:4" ht="15">
      <c r="A102" s="48" t="s">
        <v>348</v>
      </c>
      <c r="B102" s="49" t="s">
        <v>349</v>
      </c>
      <c r="C102" s="39">
        <v>0.11172153918344091</v>
      </c>
      <c r="D102" s="50">
        <v>0.11120669638261753</v>
      </c>
    </row>
    <row r="103" spans="1:4" ht="15">
      <c r="A103" s="48" t="s">
        <v>350</v>
      </c>
      <c r="B103" s="49" t="s">
        <v>351</v>
      </c>
      <c r="C103" s="39">
        <v>0.1671490484991382</v>
      </c>
      <c r="D103" s="50">
        <v>0.16656907694525772</v>
      </c>
    </row>
    <row r="104" spans="1:4" ht="15">
      <c r="A104" s="48" t="s">
        <v>217</v>
      </c>
      <c r="B104" s="49" t="s">
        <v>218</v>
      </c>
      <c r="C104" s="39">
        <v>0.16199283110139556</v>
      </c>
      <c r="D104" s="50">
        <v>0.16200787743081052</v>
      </c>
    </row>
    <row r="105" spans="1:4" ht="15">
      <c r="A105" s="48" t="s">
        <v>219</v>
      </c>
      <c r="B105" s="49" t="s">
        <v>220</v>
      </c>
      <c r="C105" s="39">
        <v>0.07940914918196969</v>
      </c>
      <c r="D105" s="50">
        <v>0.07901110901339349</v>
      </c>
    </row>
    <row r="106" spans="1:4" ht="15">
      <c r="A106" s="48" t="s">
        <v>221</v>
      </c>
      <c r="B106" s="49" t="s">
        <v>222</v>
      </c>
      <c r="C106" s="39">
        <v>0.07441496851286936</v>
      </c>
      <c r="D106" s="50">
        <v>0.07407926480219029</v>
      </c>
    </row>
    <row r="107" spans="1:4" ht="15">
      <c r="A107" s="48" t="s">
        <v>223</v>
      </c>
      <c r="B107" s="49" t="s">
        <v>224</v>
      </c>
      <c r="C107" s="39">
        <v>0.19766730348001557</v>
      </c>
      <c r="D107" s="50">
        <v>0.19688541083760752</v>
      </c>
    </row>
    <row r="108" spans="1:4" ht="15">
      <c r="A108" s="48" t="s">
        <v>225</v>
      </c>
      <c r="B108" s="49" t="s">
        <v>226</v>
      </c>
      <c r="C108" s="39">
        <v>0.10401917590010545</v>
      </c>
      <c r="D108" s="50">
        <v>0.10358043986056244</v>
      </c>
    </row>
    <row r="109" spans="1:4" ht="15">
      <c r="A109" s="48" t="s">
        <v>227</v>
      </c>
      <c r="B109" s="49" t="s">
        <v>228</v>
      </c>
      <c r="C109" s="39">
        <v>0.2400956619383383</v>
      </c>
      <c r="D109" s="50">
        <v>0.23892932539608122</v>
      </c>
    </row>
    <row r="110" spans="1:4" ht="15">
      <c r="A110" s="48" t="s">
        <v>325</v>
      </c>
      <c r="B110" s="49" t="s">
        <v>326</v>
      </c>
      <c r="C110" s="39">
        <v>0.24753018922648204</v>
      </c>
      <c r="D110" s="50">
        <v>0.24630366474761373</v>
      </c>
    </row>
    <row r="111" spans="1:4" ht="15">
      <c r="A111" s="48" t="s">
        <v>229</v>
      </c>
      <c r="B111" s="49" t="s">
        <v>230</v>
      </c>
      <c r="C111" s="39">
        <v>0.19195338833523248</v>
      </c>
      <c r="D111" s="50">
        <v>0.1909911086305794</v>
      </c>
    </row>
    <row r="112" spans="1:4" ht="15">
      <c r="A112" s="48" t="s">
        <v>231</v>
      </c>
      <c r="B112" s="49" t="s">
        <v>232</v>
      </c>
      <c r="C112" s="39">
        <v>0.07002841097432172</v>
      </c>
      <c r="D112" s="50">
        <v>0.07002291649856278</v>
      </c>
    </row>
    <row r="113" spans="1:4" ht="15">
      <c r="A113" s="48" t="s">
        <v>233</v>
      </c>
      <c r="B113" s="49" t="s">
        <v>234</v>
      </c>
      <c r="C113" s="39">
        <v>0.2563565160645777</v>
      </c>
      <c r="D113" s="50">
        <v>0.25634207573318346</v>
      </c>
    </row>
    <row r="114" spans="1:4" ht="15">
      <c r="A114" s="48" t="s">
        <v>415</v>
      </c>
      <c r="B114" s="49" t="s">
        <v>241</v>
      </c>
      <c r="C114" s="39">
        <v>0.1317020258577856</v>
      </c>
      <c r="D114" s="50">
        <v>0.1311551397262231</v>
      </c>
    </row>
    <row r="115" spans="1:4" ht="15">
      <c r="A115" s="48" t="s">
        <v>235</v>
      </c>
      <c r="B115" s="49" t="s">
        <v>236</v>
      </c>
      <c r="C115" s="39">
        <v>0.08259213712670875</v>
      </c>
      <c r="D115" s="50">
        <v>0.08223595983074049</v>
      </c>
    </row>
    <row r="116" spans="1:4" ht="15">
      <c r="A116" s="48" t="s">
        <v>237</v>
      </c>
      <c r="B116" s="49" t="s">
        <v>238</v>
      </c>
      <c r="C116" s="39">
        <v>0.061216897655114476</v>
      </c>
      <c r="D116" s="50">
        <v>0.06130183029711703</v>
      </c>
    </row>
    <row r="117" spans="1:4" ht="15">
      <c r="A117" s="48" t="s">
        <v>239</v>
      </c>
      <c r="B117" s="49" t="s">
        <v>240</v>
      </c>
      <c r="C117" s="39">
        <v>0.1993776853395377</v>
      </c>
      <c r="D117" s="50">
        <v>0.19892374288331435</v>
      </c>
    </row>
    <row r="118" spans="1:4" ht="15">
      <c r="A118" s="48" t="s">
        <v>242</v>
      </c>
      <c r="B118" s="49" t="s">
        <v>243</v>
      </c>
      <c r="C118" s="39">
        <v>0.02687397676255734</v>
      </c>
      <c r="D118" s="50">
        <v>0.026750496325821372</v>
      </c>
    </row>
    <row r="119" spans="1:4" ht="15">
      <c r="A119" s="48" t="s">
        <v>244</v>
      </c>
      <c r="B119" s="49" t="s">
        <v>245</v>
      </c>
      <c r="C119" s="39">
        <v>0.06878221348873943</v>
      </c>
      <c r="D119" s="50">
        <v>0.06851400740080404</v>
      </c>
    </row>
    <row r="120" spans="1:4" ht="15">
      <c r="A120" s="48" t="s">
        <v>246</v>
      </c>
      <c r="B120" s="49" t="s">
        <v>247</v>
      </c>
      <c r="C120" s="39">
        <v>0.113695200575356</v>
      </c>
      <c r="D120" s="50">
        <v>0.113714941744731</v>
      </c>
    </row>
    <row r="121" spans="1:4" ht="15">
      <c r="A121" s="48" t="s">
        <v>248</v>
      </c>
      <c r="B121" s="49" t="s">
        <v>249</v>
      </c>
      <c r="C121" s="39">
        <v>0.1363575336858893</v>
      </c>
      <c r="D121" s="50">
        <v>0.13564724415320709</v>
      </c>
    </row>
    <row r="122" spans="1:4" ht="15">
      <c r="A122" s="48" t="s">
        <v>250</v>
      </c>
      <c r="B122" s="49" t="s">
        <v>251</v>
      </c>
      <c r="C122" s="39">
        <v>0.06673069471897265</v>
      </c>
      <c r="D122" s="50">
        <v>0.06651936109075421</v>
      </c>
    </row>
    <row r="123" spans="1:4" ht="15">
      <c r="A123" s="48" t="s">
        <v>252</v>
      </c>
      <c r="B123" s="49" t="s">
        <v>327</v>
      </c>
      <c r="C123" s="39">
        <v>0.058065383148966</v>
      </c>
      <c r="D123" s="50">
        <v>0.05788985317819711</v>
      </c>
    </row>
    <row r="124" spans="1:4" ht="15">
      <c r="A124" s="48" t="s">
        <v>253</v>
      </c>
      <c r="B124" s="49" t="s">
        <v>254</v>
      </c>
      <c r="C124" s="39">
        <v>0.14405137424848594</v>
      </c>
      <c r="D124" s="50">
        <v>0.14332756283705653</v>
      </c>
    </row>
    <row r="125" spans="1:4" ht="15">
      <c r="A125" s="48" t="s">
        <v>255</v>
      </c>
      <c r="B125" s="49" t="s">
        <v>256</v>
      </c>
      <c r="C125" s="39">
        <v>0.16267313213454554</v>
      </c>
      <c r="D125" s="50">
        <v>0.16269864820955682</v>
      </c>
    </row>
    <row r="126" spans="1:4" ht="15">
      <c r="A126" s="48" t="s">
        <v>257</v>
      </c>
      <c r="B126" s="49" t="s">
        <v>258</v>
      </c>
      <c r="C126" s="39">
        <v>0.06767934966014282</v>
      </c>
      <c r="D126" s="50">
        <v>0.06746521578022607</v>
      </c>
    </row>
    <row r="127" spans="1:4" ht="15">
      <c r="A127" s="48" t="s">
        <v>259</v>
      </c>
      <c r="B127" s="49" t="s">
        <v>260</v>
      </c>
      <c r="C127" s="39">
        <v>0.08418475654438698</v>
      </c>
      <c r="D127" s="50">
        <v>0.08378694165064274</v>
      </c>
    </row>
    <row r="128" spans="1:4" ht="15">
      <c r="A128" s="48" t="s">
        <v>261</v>
      </c>
      <c r="B128" s="49" t="s">
        <v>262</v>
      </c>
      <c r="C128" s="39">
        <v>0.05664865935503306</v>
      </c>
      <c r="D128" s="50">
        <v>0.05644999891480232</v>
      </c>
    </row>
    <row r="129" spans="1:4" ht="15">
      <c r="A129" s="48" t="s">
        <v>263</v>
      </c>
      <c r="B129" s="49" t="s">
        <v>264</v>
      </c>
      <c r="C129" s="39">
        <v>0.0653756904668512</v>
      </c>
      <c r="D129" s="50">
        <v>0.06506142532037425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1004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114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164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137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219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370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380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382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383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384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385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386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387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388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389</v>
      </c>
      <c r="C28" s="13">
        <v>3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390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391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392</v>
      </c>
      <c r="C35" s="19">
        <v>369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393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394</v>
      </c>
      <c r="C37" s="19">
        <v>309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395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396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397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400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401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402</v>
      </c>
      <c r="C49" s="19">
        <v>290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403</v>
      </c>
      <c r="C50" s="19">
        <v>250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404</v>
      </c>
      <c r="C51" s="19">
        <v>188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405</v>
      </c>
      <c r="C52" s="20">
        <v>76</v>
      </c>
      <c r="D52" s="20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406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407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408</v>
      </c>
      <c r="C59" s="19">
        <v>303</v>
      </c>
      <c r="D59" s="19">
        <v>303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409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1029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1030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1009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1824</v>
      </c>
      <c r="D17" s="26">
        <v>2192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360</v>
      </c>
      <c r="D18" s="30">
        <v>1098</v>
      </c>
      <c r="E18" s="3"/>
    </row>
    <row r="19" spans="1:5" ht="15" customHeight="1" thickBot="1">
      <c r="A19" s="32">
        <v>3</v>
      </c>
      <c r="B19" s="33"/>
      <c r="C19" s="34"/>
      <c r="D19" s="36">
        <v>405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1009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277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314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367</v>
      </c>
      <c r="B10" s="49" t="s">
        <v>369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317</v>
      </c>
      <c r="D31" s="147" t="s">
        <v>318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414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415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410</v>
      </c>
      <c r="B5" s="97">
        <v>0.16</v>
      </c>
      <c r="C5" s="95">
        <v>0.14</v>
      </c>
    </row>
    <row r="6" spans="1:3" ht="15">
      <c r="A6" s="82" t="s">
        <v>411</v>
      </c>
      <c r="B6" s="96">
        <v>0.9</v>
      </c>
      <c r="C6" s="95">
        <v>0.9</v>
      </c>
    </row>
    <row r="7" spans="1:3" ht="15">
      <c r="A7" s="82" t="s">
        <v>412</v>
      </c>
      <c r="B7" s="96">
        <v>1</v>
      </c>
      <c r="C7" s="95">
        <v>1</v>
      </c>
    </row>
    <row r="8" spans="1:3" ht="15">
      <c r="A8" s="82" t="s">
        <v>413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0.0013424257933284467</v>
      </c>
      <c r="D5" s="50">
        <v>0.0013417921102949456</v>
      </c>
    </row>
    <row r="6" spans="1:4" ht="15">
      <c r="A6" s="48" t="s">
        <v>20</v>
      </c>
      <c r="B6" s="49" t="s">
        <v>19</v>
      </c>
      <c r="C6" s="39">
        <v>0.0018477737543558968</v>
      </c>
      <c r="D6" s="50">
        <v>0.0018467352231329784</v>
      </c>
    </row>
    <row r="7" spans="1:4" ht="15">
      <c r="A7" s="48" t="s">
        <v>21</v>
      </c>
      <c r="B7" s="49" t="s">
        <v>19</v>
      </c>
      <c r="C7" s="39">
        <v>0.002222701505945654</v>
      </c>
      <c r="D7" s="50">
        <v>0.0022214854337817606</v>
      </c>
    </row>
    <row r="8" spans="1:4" ht="15">
      <c r="A8" s="48" t="s">
        <v>22</v>
      </c>
      <c r="B8" s="49" t="s">
        <v>19</v>
      </c>
      <c r="C8" s="39">
        <v>0.002335129098675524</v>
      </c>
      <c r="D8" s="50">
        <v>0.0023339293966370164</v>
      </c>
    </row>
    <row r="9" spans="1:4" ht="15">
      <c r="A9" s="48" t="s">
        <v>23</v>
      </c>
      <c r="B9" s="49" t="s">
        <v>24</v>
      </c>
      <c r="C9" s="39">
        <v>0.01762044896416292</v>
      </c>
      <c r="D9" s="50">
        <v>0.017617819041129867</v>
      </c>
    </row>
    <row r="10" spans="1:4" ht="15">
      <c r="A10" s="48" t="s">
        <v>25</v>
      </c>
      <c r="B10" s="49" t="s">
        <v>26</v>
      </c>
      <c r="C10" s="39">
        <v>0.00853275148254135</v>
      </c>
      <c r="D10" s="50">
        <v>0.008530142572657967</v>
      </c>
    </row>
    <row r="11" spans="1:4" ht="15">
      <c r="A11" s="48" t="s">
        <v>27</v>
      </c>
      <c r="B11" s="49" t="s">
        <v>28</v>
      </c>
      <c r="C11" s="39">
        <v>0.004636548265222784</v>
      </c>
      <c r="D11" s="50">
        <v>0.004630116045390287</v>
      </c>
    </row>
    <row r="12" spans="1:4" ht="15">
      <c r="A12" s="48" t="s">
        <v>1010</v>
      </c>
      <c r="B12" s="49" t="s">
        <v>1011</v>
      </c>
      <c r="C12" s="39">
        <v>0.0009273492097260125</v>
      </c>
      <c r="D12" s="50">
        <v>0.0009270733971788772</v>
      </c>
    </row>
    <row r="13" spans="1:4" ht="15">
      <c r="A13" s="63" t="s">
        <v>1012</v>
      </c>
      <c r="B13" s="49" t="s">
        <v>1011</v>
      </c>
      <c r="C13" s="39">
        <v>0.0014785069085914535</v>
      </c>
      <c r="D13" s="50">
        <v>0.0014778665933861898</v>
      </c>
    </row>
    <row r="14" spans="1:4" ht="15">
      <c r="A14" s="63" t="s">
        <v>1013</v>
      </c>
      <c r="B14" s="53" t="s">
        <v>1011</v>
      </c>
      <c r="C14" s="39">
        <v>0.001798180864903521</v>
      </c>
      <c r="D14" s="50">
        <v>0.0017972459549805903</v>
      </c>
    </row>
    <row r="15" spans="1:4" ht="15">
      <c r="A15" s="63" t="s">
        <v>1014</v>
      </c>
      <c r="B15" s="53" t="s">
        <v>1011</v>
      </c>
      <c r="C15" s="39">
        <v>0.00230249526459961</v>
      </c>
      <c r="D15" s="50">
        <v>0.0023015042905676943</v>
      </c>
    </row>
    <row r="16" spans="1:4" ht="15">
      <c r="A16" s="63" t="s">
        <v>29</v>
      </c>
      <c r="B16" s="53" t="s">
        <v>30</v>
      </c>
      <c r="C16" s="39">
        <v>0.040553924715554676</v>
      </c>
      <c r="D16" s="50">
        <v>0.04055806999285831</v>
      </c>
    </row>
    <row r="17" spans="1:4" ht="15">
      <c r="A17" s="63" t="s">
        <v>31</v>
      </c>
      <c r="B17" s="53" t="s">
        <v>32</v>
      </c>
      <c r="C17" s="39">
        <v>0.05703483518565214</v>
      </c>
      <c r="D17" s="50">
        <v>0.056832504912009515</v>
      </c>
    </row>
    <row r="18" spans="1:4" ht="15">
      <c r="A18" s="63" t="s">
        <v>1015</v>
      </c>
      <c r="B18" s="53" t="s">
        <v>1016</v>
      </c>
      <c r="C18" s="39">
        <v>0.03915499668460259</v>
      </c>
      <c r="D18" s="50">
        <v>0.03893038920184168</v>
      </c>
    </row>
    <row r="19" spans="1:4" ht="15">
      <c r="A19" s="63" t="s">
        <v>1017</v>
      </c>
      <c r="B19" s="53" t="s">
        <v>1016</v>
      </c>
      <c r="C19" s="39">
        <v>0.0769565844806163</v>
      </c>
      <c r="D19" s="50">
        <v>0.07626923669265065</v>
      </c>
    </row>
    <row r="20" spans="1:4" ht="15">
      <c r="A20" s="63" t="s">
        <v>1018</v>
      </c>
      <c r="B20" s="53" t="s">
        <v>1016</v>
      </c>
      <c r="C20" s="39">
        <v>0.07384179803722939</v>
      </c>
      <c r="D20" s="50">
        <v>0.07390597466562517</v>
      </c>
    </row>
    <row r="21" spans="1:4" ht="15">
      <c r="A21" s="63" t="s">
        <v>367</v>
      </c>
      <c r="B21" s="53" t="s">
        <v>368</v>
      </c>
      <c r="C21" s="39">
        <v>0.057666677827708686</v>
      </c>
      <c r="D21" s="50">
        <v>0.05747647613712191</v>
      </c>
    </row>
    <row r="22" spans="1:4" ht="15">
      <c r="A22" s="63" t="s">
        <v>328</v>
      </c>
      <c r="B22" s="53" t="s">
        <v>329</v>
      </c>
      <c r="C22" s="39">
        <v>0.21336802693606385</v>
      </c>
      <c r="D22" s="50">
        <v>0.2133874030895093</v>
      </c>
    </row>
    <row r="23" spans="1:4" ht="15">
      <c r="A23" s="63" t="s">
        <v>33</v>
      </c>
      <c r="B23" s="53" t="s">
        <v>34</v>
      </c>
      <c r="C23" s="39">
        <v>0.11406809267489933</v>
      </c>
      <c r="D23" s="50">
        <v>0.11408497670045044</v>
      </c>
    </row>
    <row r="24" spans="1:4" ht="15">
      <c r="A24" s="48" t="s">
        <v>35</v>
      </c>
      <c r="B24" s="49" t="s">
        <v>36</v>
      </c>
      <c r="C24" s="39">
        <v>0.06882551984061681</v>
      </c>
      <c r="D24" s="50">
        <v>0.06857960574997012</v>
      </c>
    </row>
    <row r="25" spans="1:4" ht="15">
      <c r="A25" s="48" t="s">
        <v>37</v>
      </c>
      <c r="B25" s="49" t="s">
        <v>38</v>
      </c>
      <c r="C25" s="39">
        <v>0.058651495056686535</v>
      </c>
      <c r="D25" s="50">
        <v>0.05848572288506809</v>
      </c>
    </row>
    <row r="26" spans="1:4" ht="15">
      <c r="A26" s="48" t="s">
        <v>39</v>
      </c>
      <c r="B26" s="49" t="s">
        <v>40</v>
      </c>
      <c r="C26" s="39">
        <v>0.0838197475012234</v>
      </c>
      <c r="D26" s="50">
        <v>0.0834601448133998</v>
      </c>
    </row>
    <row r="27" spans="1:4" ht="15">
      <c r="A27" s="48" t="s">
        <v>41</v>
      </c>
      <c r="B27" s="49" t="s">
        <v>42</v>
      </c>
      <c r="C27" s="39">
        <v>0.06725800033957419</v>
      </c>
      <c r="D27" s="50">
        <v>0.06703113462359939</v>
      </c>
    </row>
    <row r="28" spans="1:4" ht="15">
      <c r="A28" s="48" t="s">
        <v>43</v>
      </c>
      <c r="B28" s="49" t="s">
        <v>44</v>
      </c>
      <c r="C28" s="39">
        <v>0.058651495056686535</v>
      </c>
      <c r="D28" s="50">
        <v>0.05848572288506809</v>
      </c>
    </row>
    <row r="29" spans="1:4" ht="15">
      <c r="A29" s="48" t="s">
        <v>45</v>
      </c>
      <c r="B29" s="49" t="s">
        <v>46</v>
      </c>
      <c r="C29" s="39">
        <v>0.06194633519073</v>
      </c>
      <c r="D29" s="50">
        <v>0.061668798897664134</v>
      </c>
    </row>
    <row r="30" spans="1:4" ht="15">
      <c r="A30" s="48" t="s">
        <v>47</v>
      </c>
      <c r="B30" s="49" t="s">
        <v>48</v>
      </c>
      <c r="C30" s="39">
        <v>0.15053089951921605</v>
      </c>
      <c r="D30" s="50">
        <v>0.14980833638736055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0.10463680569647581</v>
      </c>
      <c r="D5" s="40">
        <v>0.10463784932235877</v>
      </c>
    </row>
    <row r="6" spans="1:4" ht="15">
      <c r="A6" s="48" t="s">
        <v>265</v>
      </c>
      <c r="B6" s="49" t="s">
        <v>266</v>
      </c>
      <c r="C6" s="39">
        <v>0.14726799683860017</v>
      </c>
      <c r="D6" s="45">
        <v>0.14653768078241688</v>
      </c>
    </row>
    <row r="7" spans="1:4" ht="15">
      <c r="A7" s="48" t="s">
        <v>267</v>
      </c>
      <c r="B7" s="49" t="s">
        <v>268</v>
      </c>
      <c r="C7" s="39">
        <v>0.13475369209662058</v>
      </c>
      <c r="D7" s="50">
        <v>0.1347700908671012</v>
      </c>
    </row>
    <row r="8" spans="1:4" ht="15">
      <c r="A8" s="48" t="s">
        <v>295</v>
      </c>
      <c r="B8" s="49" t="s">
        <v>296</v>
      </c>
      <c r="C8" s="39">
        <v>0.10989670540231113</v>
      </c>
      <c r="D8" s="50">
        <v>0.10943235399609909</v>
      </c>
    </row>
    <row r="9" spans="1:4" ht="15">
      <c r="A9" s="48" t="s">
        <v>79</v>
      </c>
      <c r="B9" s="49" t="s">
        <v>80</v>
      </c>
      <c r="C9" s="39">
        <v>0.13952533181750792</v>
      </c>
      <c r="D9" s="45">
        <v>0.1392864316615454</v>
      </c>
    </row>
    <row r="10" spans="1:4" ht="15">
      <c r="A10" s="48" t="s">
        <v>297</v>
      </c>
      <c r="B10" s="49" t="s">
        <v>298</v>
      </c>
      <c r="C10" s="39">
        <v>0.12901526307827946</v>
      </c>
      <c r="D10" s="50">
        <v>0.12902905339654303</v>
      </c>
    </row>
    <row r="11" spans="1:4" ht="15">
      <c r="A11" s="48" t="s">
        <v>299</v>
      </c>
      <c r="B11" s="49" t="s">
        <v>300</v>
      </c>
      <c r="C11" s="39">
        <v>0.3425620454998098</v>
      </c>
      <c r="D11" s="45">
        <v>0.34094615728478284</v>
      </c>
    </row>
    <row r="12" spans="1:4" ht="15">
      <c r="A12" s="48" t="s">
        <v>81</v>
      </c>
      <c r="B12" s="49" t="s">
        <v>82</v>
      </c>
      <c r="C12" s="39">
        <v>0.06001791624636831</v>
      </c>
      <c r="D12" s="50">
        <v>0.06044821756202987</v>
      </c>
    </row>
    <row r="13" spans="1:4" ht="15">
      <c r="A13" s="48" t="s">
        <v>301</v>
      </c>
      <c r="B13" s="49" t="s">
        <v>302</v>
      </c>
      <c r="C13" s="39">
        <v>0.17071160354894996</v>
      </c>
      <c r="D13" s="45">
        <v>0.1707348697506032</v>
      </c>
    </row>
    <row r="14" spans="1:4" ht="15">
      <c r="A14" s="48" t="s">
        <v>269</v>
      </c>
      <c r="B14" s="49" t="s">
        <v>333</v>
      </c>
      <c r="C14" s="39">
        <v>0.10463874169312906</v>
      </c>
      <c r="D14" s="50">
        <v>0.10430021215006184</v>
      </c>
    </row>
    <row r="15" spans="1:4" ht="15">
      <c r="A15" s="48" t="s">
        <v>303</v>
      </c>
      <c r="B15" s="49" t="s">
        <v>304</v>
      </c>
      <c r="C15" s="39">
        <v>0.08428677683579403</v>
      </c>
      <c r="D15" s="45">
        <v>0.08423334311977196</v>
      </c>
    </row>
    <row r="16" spans="1:4" ht="15">
      <c r="A16" s="48" t="s">
        <v>305</v>
      </c>
      <c r="B16" s="49" t="s">
        <v>306</v>
      </c>
      <c r="C16" s="39">
        <v>0.06962259694487155</v>
      </c>
      <c r="D16" s="50">
        <v>0.06932794959307645</v>
      </c>
    </row>
    <row r="17" spans="1:4" ht="15">
      <c r="A17" s="48" t="s">
        <v>307</v>
      </c>
      <c r="B17" s="49" t="s">
        <v>308</v>
      </c>
      <c r="C17" s="39">
        <v>0.2207655198167224</v>
      </c>
      <c r="D17" s="45">
        <v>0.21966332265564623</v>
      </c>
    </row>
    <row r="18" spans="1:4" ht="15">
      <c r="A18" s="48" t="s">
        <v>365</v>
      </c>
      <c r="B18" s="49" t="s">
        <v>366</v>
      </c>
      <c r="C18" s="39">
        <v>0.21675351507812388</v>
      </c>
      <c r="D18" s="50">
        <v>0.21567684374769178</v>
      </c>
    </row>
    <row r="19" spans="1:4" ht="15">
      <c r="A19" s="48" t="s">
        <v>309</v>
      </c>
      <c r="B19" s="49" t="s">
        <v>310</v>
      </c>
      <c r="C19" s="39">
        <v>0.09446692650287877</v>
      </c>
      <c r="D19" s="45">
        <v>0.09447202832741433</v>
      </c>
    </row>
    <row r="20" spans="1:4" ht="15">
      <c r="A20" s="48" t="s">
        <v>311</v>
      </c>
      <c r="B20" s="49" t="s">
        <v>312</v>
      </c>
      <c r="C20" s="39">
        <v>0.1219215780652894</v>
      </c>
      <c r="D20" s="50">
        <v>0.12130765528902139</v>
      </c>
    </row>
    <row r="21" spans="1:4" ht="15">
      <c r="A21" s="48" t="s">
        <v>334</v>
      </c>
      <c r="B21" s="49" t="s">
        <v>335</v>
      </c>
      <c r="C21" s="39">
        <v>0.11665362471444274</v>
      </c>
      <c r="D21" s="45">
        <v>0.11607129012144168</v>
      </c>
    </row>
    <row r="22" spans="1:4" ht="15">
      <c r="A22" s="48" t="s">
        <v>83</v>
      </c>
      <c r="B22" s="49" t="s">
        <v>84</v>
      </c>
      <c r="C22" s="39">
        <v>0.0690224518507631</v>
      </c>
      <c r="D22" s="50">
        <v>0.06866596327237132</v>
      </c>
    </row>
    <row r="23" spans="1:4" ht="15">
      <c r="A23" s="48" t="s">
        <v>313</v>
      </c>
      <c r="B23" s="49" t="s">
        <v>314</v>
      </c>
      <c r="C23" s="39">
        <v>0.0805610314605109</v>
      </c>
      <c r="D23" s="45">
        <v>0.08056907798208295</v>
      </c>
    </row>
    <row r="24" spans="1:4" ht="15">
      <c r="A24" s="48" t="s">
        <v>315</v>
      </c>
      <c r="B24" s="49" t="s">
        <v>316</v>
      </c>
      <c r="C24" s="39">
        <v>0.1628464308692076</v>
      </c>
      <c r="D24" s="50">
        <v>0.16210489175342493</v>
      </c>
    </row>
    <row r="25" spans="1:4" ht="15">
      <c r="A25" s="48" t="s">
        <v>85</v>
      </c>
      <c r="B25" s="49" t="s">
        <v>86</v>
      </c>
      <c r="C25" s="39">
        <v>0.09659658035703476</v>
      </c>
      <c r="D25" s="45">
        <v>0.09612242617371985</v>
      </c>
    </row>
    <row r="26" spans="1:4" ht="15">
      <c r="A26" s="48" t="s">
        <v>87</v>
      </c>
      <c r="B26" s="49" t="s">
        <v>88</v>
      </c>
      <c r="C26" s="39">
        <v>0.10444263847742413</v>
      </c>
      <c r="D26" s="50">
        <v>0.10395700874030916</v>
      </c>
    </row>
    <row r="27" spans="1:4" ht="15">
      <c r="A27" s="48" t="s">
        <v>89</v>
      </c>
      <c r="B27" s="49" t="s">
        <v>90</v>
      </c>
      <c r="C27" s="39">
        <v>0.07596299334603464</v>
      </c>
      <c r="D27" s="45">
        <v>0.07596666090415265</v>
      </c>
    </row>
    <row r="28" spans="1:4" ht="15">
      <c r="A28" s="48" t="s">
        <v>91</v>
      </c>
      <c r="B28" s="49" t="s">
        <v>92</v>
      </c>
      <c r="C28" s="39">
        <v>0.08883309756709562</v>
      </c>
      <c r="D28" s="50">
        <v>0.08859842723205363</v>
      </c>
    </row>
    <row r="29" spans="1:4" ht="15">
      <c r="A29" s="48" t="s">
        <v>93</v>
      </c>
      <c r="B29" s="49" t="s">
        <v>94</v>
      </c>
      <c r="C29" s="39">
        <v>0.12140111801794493</v>
      </c>
      <c r="D29" s="45">
        <v>0.1214040199875998</v>
      </c>
    </row>
    <row r="30" spans="1:4" ht="15">
      <c r="A30" s="48" t="s">
        <v>95</v>
      </c>
      <c r="B30" s="49" t="s">
        <v>96</v>
      </c>
      <c r="C30" s="39">
        <v>0.14254047264457725</v>
      </c>
      <c r="D30" s="50">
        <v>0.1418682509972858</v>
      </c>
    </row>
    <row r="31" spans="1:4" ht="15">
      <c r="A31" s="48" t="s">
        <v>336</v>
      </c>
      <c r="B31" s="49" t="s">
        <v>337</v>
      </c>
      <c r="C31" s="39">
        <v>0.11434534293352962</v>
      </c>
      <c r="D31" s="45">
        <v>0.11377137892685046</v>
      </c>
    </row>
    <row r="32" spans="1:4" ht="15">
      <c r="A32" s="48" t="s">
        <v>97</v>
      </c>
      <c r="B32" s="49" t="s">
        <v>98</v>
      </c>
      <c r="C32" s="39">
        <v>0.18489438478056733</v>
      </c>
      <c r="D32" s="50">
        <v>0.18492440885701805</v>
      </c>
    </row>
    <row r="33" spans="1:4" ht="15">
      <c r="A33" s="48" t="s">
        <v>99</v>
      </c>
      <c r="B33" s="49" t="s">
        <v>100</v>
      </c>
      <c r="C33" s="39">
        <v>0.08398758014453186</v>
      </c>
      <c r="D33" s="45">
        <v>0.0837511740647889</v>
      </c>
    </row>
    <row r="34" spans="1:4" ht="15">
      <c r="A34" s="48" t="s">
        <v>338</v>
      </c>
      <c r="B34" s="49" t="s">
        <v>339</v>
      </c>
      <c r="C34" s="39">
        <v>0.12517514421634057</v>
      </c>
      <c r="D34" s="50">
        <v>0.1251840412398644</v>
      </c>
    </row>
    <row r="35" spans="1:4" ht="15">
      <c r="A35" s="48" t="s">
        <v>319</v>
      </c>
      <c r="B35" s="49" t="s">
        <v>320</v>
      </c>
      <c r="C35" s="39">
        <v>0.25627234292700996</v>
      </c>
      <c r="D35" s="45">
        <v>0.25591853077808124</v>
      </c>
    </row>
    <row r="36" spans="1:4" ht="15">
      <c r="A36" s="48" t="s">
        <v>101</v>
      </c>
      <c r="B36" s="49" t="s">
        <v>321</v>
      </c>
      <c r="C36" s="39">
        <v>0.10232935575526605</v>
      </c>
      <c r="D36" s="50">
        <v>0.1019248865953443</v>
      </c>
    </row>
    <row r="37" spans="1:4" ht="15">
      <c r="A37" s="48" t="s">
        <v>102</v>
      </c>
      <c r="B37" s="49" t="s">
        <v>103</v>
      </c>
      <c r="C37" s="39">
        <v>0.05997103468563227</v>
      </c>
      <c r="D37" s="45">
        <v>0.05966522201118828</v>
      </c>
    </row>
    <row r="38" spans="1:4" ht="15">
      <c r="A38" s="48" t="s">
        <v>104</v>
      </c>
      <c r="B38" s="49" t="s">
        <v>105</v>
      </c>
      <c r="C38" s="39">
        <v>0.10580880859318936</v>
      </c>
      <c r="D38" s="50">
        <v>0.10581839879892</v>
      </c>
    </row>
    <row r="39" spans="1:4" ht="15">
      <c r="A39" s="48" t="s">
        <v>106</v>
      </c>
      <c r="B39" s="49" t="s">
        <v>107</v>
      </c>
      <c r="C39" s="39">
        <v>0.07760694002229263</v>
      </c>
      <c r="D39" s="45">
        <v>0.07761114934941665</v>
      </c>
    </row>
    <row r="40" spans="1:4" ht="15">
      <c r="A40" s="48" t="s">
        <v>108</v>
      </c>
      <c r="B40" s="49" t="s">
        <v>109</v>
      </c>
      <c r="C40" s="39">
        <v>0.08563075182687731</v>
      </c>
      <c r="D40" s="50">
        <v>0.08557428527858608</v>
      </c>
    </row>
    <row r="41" spans="1:4" ht="15">
      <c r="A41" s="48" t="s">
        <v>110</v>
      </c>
      <c r="B41" s="49" t="s">
        <v>111</v>
      </c>
      <c r="C41" s="39">
        <v>0.1203476496798494</v>
      </c>
      <c r="D41" s="45">
        <v>0.12033279340741947</v>
      </c>
    </row>
    <row r="42" spans="1:4" ht="15">
      <c r="A42" s="48" t="s">
        <v>112</v>
      </c>
      <c r="B42" s="49" t="s">
        <v>113</v>
      </c>
      <c r="C42" s="39">
        <v>0.05600754938887376</v>
      </c>
      <c r="D42" s="50">
        <v>0.05571351591024027</v>
      </c>
    </row>
    <row r="43" spans="1:4" ht="15">
      <c r="A43" s="48" t="s">
        <v>322</v>
      </c>
      <c r="B43" s="49" t="s">
        <v>414</v>
      </c>
      <c r="C43" s="39">
        <v>0.3836852742035864</v>
      </c>
      <c r="D43" s="45">
        <v>0.38368115144540543</v>
      </c>
    </row>
    <row r="44" spans="1:4" ht="15">
      <c r="A44" s="48" t="s">
        <v>114</v>
      </c>
      <c r="B44" s="49" t="s">
        <v>115</v>
      </c>
      <c r="C44" s="39">
        <v>0.10653859100101971</v>
      </c>
      <c r="D44" s="50">
        <v>0.10607412551314134</v>
      </c>
    </row>
    <row r="45" spans="1:4" ht="15">
      <c r="A45" s="48" t="s">
        <v>116</v>
      </c>
      <c r="B45" s="49" t="s">
        <v>117</v>
      </c>
      <c r="C45" s="39">
        <v>0.056161608293612546</v>
      </c>
      <c r="D45" s="45">
        <v>0.055965120057658156</v>
      </c>
    </row>
    <row r="46" spans="1:4" ht="15">
      <c r="A46" s="48" t="s">
        <v>118</v>
      </c>
      <c r="B46" s="49" t="s">
        <v>119</v>
      </c>
      <c r="C46" s="39">
        <v>0.07163658897561435</v>
      </c>
      <c r="D46" s="50">
        <v>0.07132052473232124</v>
      </c>
    </row>
    <row r="47" spans="1:4" ht="15">
      <c r="A47" s="48" t="s">
        <v>120</v>
      </c>
      <c r="B47" s="49" t="s">
        <v>121</v>
      </c>
      <c r="C47" s="39">
        <v>0.080448211791415</v>
      </c>
      <c r="D47" s="45">
        <v>0.0800525166024974</v>
      </c>
    </row>
    <row r="48" spans="1:4" ht="15">
      <c r="A48" s="48" t="s">
        <v>122</v>
      </c>
      <c r="B48" s="49" t="s">
        <v>123</v>
      </c>
      <c r="C48" s="39">
        <v>0.056953736036667035</v>
      </c>
      <c r="D48" s="50">
        <v>0.056772346894004413</v>
      </c>
    </row>
    <row r="49" spans="1:4" ht="15">
      <c r="A49" s="48" t="s">
        <v>340</v>
      </c>
      <c r="B49" s="49" t="s">
        <v>341</v>
      </c>
      <c r="C49" s="39">
        <v>0.0783768229828801</v>
      </c>
      <c r="D49" s="45">
        <v>0.07838223483567996</v>
      </c>
    </row>
    <row r="50" spans="1:4" ht="15">
      <c r="A50" s="48" t="s">
        <v>124</v>
      </c>
      <c r="B50" s="49" t="s">
        <v>125</v>
      </c>
      <c r="C50" s="39">
        <v>0.11558586968834844</v>
      </c>
      <c r="D50" s="50">
        <v>0.11549132499668582</v>
      </c>
    </row>
    <row r="51" spans="1:4" ht="15">
      <c r="A51" s="48" t="s">
        <v>126</v>
      </c>
      <c r="B51" s="49" t="s">
        <v>127</v>
      </c>
      <c r="C51" s="39">
        <v>0.16250670718672244</v>
      </c>
      <c r="D51" s="45">
        <v>0.16249764194236513</v>
      </c>
    </row>
    <row r="52" spans="1:4" ht="15">
      <c r="A52" s="48" t="s">
        <v>128</v>
      </c>
      <c r="B52" s="49" t="s">
        <v>129</v>
      </c>
      <c r="C52" s="39">
        <v>0.16147493218033135</v>
      </c>
      <c r="D52" s="50">
        <v>0.16150185659622646</v>
      </c>
    </row>
    <row r="53" spans="1:4" ht="15">
      <c r="A53" s="48" t="s">
        <v>130</v>
      </c>
      <c r="B53" s="49" t="s">
        <v>131</v>
      </c>
      <c r="C53" s="39">
        <v>0.13749783363040755</v>
      </c>
      <c r="D53" s="45">
        <v>0.13689843793479595</v>
      </c>
    </row>
    <row r="54" spans="1:4" ht="15">
      <c r="A54" s="48" t="s">
        <v>132</v>
      </c>
      <c r="B54" s="49" t="s">
        <v>133</v>
      </c>
      <c r="C54" s="39">
        <v>0.1164385695485866</v>
      </c>
      <c r="D54" s="50">
        <v>0.11644349276996069</v>
      </c>
    </row>
    <row r="55" spans="1:4" ht="15">
      <c r="A55" s="48" t="s">
        <v>134</v>
      </c>
      <c r="B55" s="49" t="s">
        <v>135</v>
      </c>
      <c r="C55" s="39">
        <v>0.07794723726007391</v>
      </c>
      <c r="D55" s="45">
        <v>0.07759557834914711</v>
      </c>
    </row>
    <row r="56" spans="1:4" ht="15">
      <c r="A56" s="48" t="s">
        <v>136</v>
      </c>
      <c r="B56" s="49" t="s">
        <v>137</v>
      </c>
      <c r="C56" s="39">
        <v>0.05991733861308774</v>
      </c>
      <c r="D56" s="50">
        <v>0.059922405931707674</v>
      </c>
    </row>
    <row r="57" spans="1:4" ht="15">
      <c r="A57" s="48" t="s">
        <v>138</v>
      </c>
      <c r="B57" s="49" t="s">
        <v>139</v>
      </c>
      <c r="C57" s="39">
        <v>0.15727106290629617</v>
      </c>
      <c r="D57" s="45">
        <v>0.15726597275843293</v>
      </c>
    </row>
    <row r="58" spans="1:4" ht="15">
      <c r="A58" s="48" t="s">
        <v>140</v>
      </c>
      <c r="B58" s="49" t="s">
        <v>141</v>
      </c>
      <c r="C58" s="39">
        <v>0.06080935709490728</v>
      </c>
      <c r="D58" s="50">
        <v>0.060605063076588986</v>
      </c>
    </row>
    <row r="59" spans="1:4" ht="15">
      <c r="A59" s="48" t="s">
        <v>142</v>
      </c>
      <c r="B59" s="49" t="s">
        <v>143</v>
      </c>
      <c r="C59" s="39">
        <v>0.10266239224812443</v>
      </c>
      <c r="D59" s="45">
        <v>0.1022892319221306</v>
      </c>
    </row>
    <row r="60" spans="1:4" ht="15">
      <c r="A60" s="48" t="s">
        <v>144</v>
      </c>
      <c r="B60" s="49" t="s">
        <v>145</v>
      </c>
      <c r="C60" s="39">
        <v>0.11245727753347266</v>
      </c>
      <c r="D60" s="50">
        <v>0.11189069208964075</v>
      </c>
    </row>
    <row r="61" spans="1:4" ht="15">
      <c r="A61" s="48" t="s">
        <v>146</v>
      </c>
      <c r="B61" s="49" t="s">
        <v>147</v>
      </c>
      <c r="C61" s="39">
        <v>0.16911500206860902</v>
      </c>
      <c r="D61" s="45">
        <v>0.16912860121668485</v>
      </c>
    </row>
    <row r="62" spans="1:4" ht="15">
      <c r="A62" s="48" t="s">
        <v>148</v>
      </c>
      <c r="B62" s="49" t="s">
        <v>149</v>
      </c>
      <c r="C62" s="39">
        <v>0.14792912448774345</v>
      </c>
      <c r="D62" s="50">
        <v>0.14745256631915132</v>
      </c>
    </row>
    <row r="63" spans="1:4" ht="15">
      <c r="A63" s="48" t="s">
        <v>150</v>
      </c>
      <c r="B63" s="49" t="s">
        <v>151</v>
      </c>
      <c r="C63" s="39">
        <v>0.204543161599584</v>
      </c>
      <c r="D63" s="45">
        <v>0.20456218500453796</v>
      </c>
    </row>
    <row r="64" spans="1:4" ht="15">
      <c r="A64" s="48" t="s">
        <v>152</v>
      </c>
      <c r="B64" s="49" t="s">
        <v>153</v>
      </c>
      <c r="C64" s="39">
        <v>0.05762257473309341</v>
      </c>
      <c r="D64" s="45">
        <v>0.057620532915113626</v>
      </c>
    </row>
    <row r="65" spans="1:4" ht="15">
      <c r="A65" s="48" t="s">
        <v>154</v>
      </c>
      <c r="B65" s="49" t="s">
        <v>155</v>
      </c>
      <c r="C65" s="39">
        <v>0.16840858362682262</v>
      </c>
      <c r="D65" s="45">
        <v>0.16994630032271016</v>
      </c>
    </row>
    <row r="66" spans="1:4" ht="15">
      <c r="A66" s="48" t="s">
        <v>156</v>
      </c>
      <c r="B66" s="49" t="s">
        <v>157</v>
      </c>
      <c r="C66" s="39">
        <v>0.08079724198200053</v>
      </c>
      <c r="D66" s="45">
        <v>0.08039293671909162</v>
      </c>
    </row>
    <row r="67" spans="1:4" ht="15">
      <c r="A67" s="48" t="s">
        <v>158</v>
      </c>
      <c r="B67" s="49" t="s">
        <v>159</v>
      </c>
      <c r="C67" s="39">
        <v>0.10055909333045031</v>
      </c>
      <c r="D67" s="45">
        <v>0.10007902024785445</v>
      </c>
    </row>
    <row r="68" spans="1:4" ht="15">
      <c r="A68" s="48" t="s">
        <v>323</v>
      </c>
      <c r="B68" s="49" t="s">
        <v>324</v>
      </c>
      <c r="C68" s="39">
        <v>0.24906893150160397</v>
      </c>
      <c r="D68" s="45">
        <v>0.24908260908732216</v>
      </c>
    </row>
    <row r="69" spans="1:4" ht="15">
      <c r="A69" s="48" t="s">
        <v>160</v>
      </c>
      <c r="B69" s="49" t="s">
        <v>161</v>
      </c>
      <c r="C69" s="39">
        <v>0.07314198771698038</v>
      </c>
      <c r="D69" s="45">
        <v>0.07294065114624132</v>
      </c>
    </row>
    <row r="70" spans="1:4" ht="15">
      <c r="A70" s="48" t="s">
        <v>342</v>
      </c>
      <c r="B70" s="49" t="s">
        <v>343</v>
      </c>
      <c r="C70" s="39">
        <v>0.08079642407821114</v>
      </c>
      <c r="D70" s="45">
        <v>0.0808017709316809</v>
      </c>
    </row>
    <row r="71" spans="1:4" ht="15">
      <c r="A71" s="48" t="s">
        <v>162</v>
      </c>
      <c r="B71" s="49" t="s">
        <v>163</v>
      </c>
      <c r="C71" s="39">
        <v>0.1094088145607158</v>
      </c>
      <c r="D71" s="45">
        <v>0.10942869670487525</v>
      </c>
    </row>
    <row r="72" spans="1:4" ht="15">
      <c r="A72" s="48" t="s">
        <v>363</v>
      </c>
      <c r="B72" s="49" t="s">
        <v>364</v>
      </c>
      <c r="C72" s="39">
        <v>0.395565785345733</v>
      </c>
      <c r="D72" s="45">
        <v>0.3939932190088882</v>
      </c>
    </row>
    <row r="73" spans="1:4" ht="15">
      <c r="A73" s="48" t="s">
        <v>164</v>
      </c>
      <c r="B73" s="49" t="s">
        <v>165</v>
      </c>
      <c r="C73" s="39">
        <v>0.1500914606786972</v>
      </c>
      <c r="D73" s="45">
        <v>0.14946567094634722</v>
      </c>
    </row>
    <row r="74" spans="1:4" ht="15">
      <c r="A74" s="48" t="s">
        <v>166</v>
      </c>
      <c r="B74" s="49" t="s">
        <v>167</v>
      </c>
      <c r="C74" s="39">
        <v>0.09064340910870537</v>
      </c>
      <c r="D74" s="45">
        <v>0.0901808553929246</v>
      </c>
    </row>
    <row r="75" spans="1:4" ht="15">
      <c r="A75" s="48" t="s">
        <v>344</v>
      </c>
      <c r="B75" s="49" t="s">
        <v>345</v>
      </c>
      <c r="C75" s="39">
        <v>0.1422300235947168</v>
      </c>
      <c r="D75" s="45">
        <v>0.14152207732372388</v>
      </c>
    </row>
    <row r="76" spans="1:4" ht="15">
      <c r="A76" s="48" t="s">
        <v>168</v>
      </c>
      <c r="B76" s="49" t="s">
        <v>169</v>
      </c>
      <c r="C76" s="39">
        <v>0.09213008849071536</v>
      </c>
      <c r="D76" s="45">
        <v>0.09211748807759067</v>
      </c>
    </row>
    <row r="77" spans="1:4" ht="15">
      <c r="A77" s="48" t="s">
        <v>170</v>
      </c>
      <c r="B77" s="49" t="s">
        <v>171</v>
      </c>
      <c r="C77" s="39">
        <v>0.1256944263690267</v>
      </c>
      <c r="D77" s="45">
        <v>0.126005915991421</v>
      </c>
    </row>
    <row r="78" spans="1:4" ht="15">
      <c r="A78" s="48" t="s">
        <v>172</v>
      </c>
      <c r="B78" s="49" t="s">
        <v>173</v>
      </c>
      <c r="C78" s="39">
        <v>0.3048059097790479</v>
      </c>
      <c r="D78" s="45">
        <v>0.30477960240432656</v>
      </c>
    </row>
    <row r="79" spans="1:4" ht="15">
      <c r="A79" s="48" t="s">
        <v>174</v>
      </c>
      <c r="B79" s="49" t="s">
        <v>175</v>
      </c>
      <c r="C79" s="39">
        <v>0.13655683828574913</v>
      </c>
      <c r="D79" s="45">
        <v>0.1369052800868049</v>
      </c>
    </row>
    <row r="80" spans="1:4" ht="15">
      <c r="A80" s="48" t="s">
        <v>176</v>
      </c>
      <c r="B80" s="49" t="s">
        <v>177</v>
      </c>
      <c r="C80" s="39">
        <v>0.14750380653652503</v>
      </c>
      <c r="D80" s="45">
        <v>0.14679546359098522</v>
      </c>
    </row>
    <row r="81" spans="1:4" ht="15">
      <c r="A81" s="48" t="s">
        <v>178</v>
      </c>
      <c r="B81" s="49" t="s">
        <v>179</v>
      </c>
      <c r="C81" s="39">
        <v>0.1311899284198921</v>
      </c>
      <c r="D81" s="45">
        <v>0.13120385210592955</v>
      </c>
    </row>
    <row r="82" spans="1:4" ht="15">
      <c r="A82" s="48" t="s">
        <v>180</v>
      </c>
      <c r="B82" s="49" t="s">
        <v>181</v>
      </c>
      <c r="C82" s="39">
        <v>0.1407965848498279</v>
      </c>
      <c r="D82" s="45">
        <v>0.14022516130353907</v>
      </c>
    </row>
    <row r="83" spans="1:4" ht="15">
      <c r="A83" s="48" t="s">
        <v>182</v>
      </c>
      <c r="B83" s="49" t="s">
        <v>183</v>
      </c>
      <c r="C83" s="39">
        <v>0.1695883795100514</v>
      </c>
      <c r="D83" s="45">
        <v>0.16923242257579707</v>
      </c>
    </row>
    <row r="84" spans="1:4" ht="15">
      <c r="A84" s="48" t="s">
        <v>184</v>
      </c>
      <c r="B84" s="49" t="s">
        <v>185</v>
      </c>
      <c r="C84" s="39">
        <v>0.09369215363454016</v>
      </c>
      <c r="D84" s="45">
        <v>0.09328136069718636</v>
      </c>
    </row>
    <row r="85" spans="1:4" ht="15">
      <c r="A85" s="48" t="s">
        <v>186</v>
      </c>
      <c r="B85" s="49" t="s">
        <v>187</v>
      </c>
      <c r="C85" s="39">
        <v>0.09015187125521572</v>
      </c>
      <c r="D85" s="45">
        <v>0.08980597836303633</v>
      </c>
    </row>
    <row r="86" spans="1:4" ht="15">
      <c r="A86" s="48" t="s">
        <v>188</v>
      </c>
      <c r="B86" s="49" t="s">
        <v>189</v>
      </c>
      <c r="C86" s="39">
        <v>0.07439377692983097</v>
      </c>
      <c r="D86" s="45">
        <v>0.07429466256563873</v>
      </c>
    </row>
    <row r="87" spans="1:4" ht="15">
      <c r="A87" s="48" t="s">
        <v>190</v>
      </c>
      <c r="B87" s="49" t="s">
        <v>191</v>
      </c>
      <c r="C87" s="39">
        <v>0.09978874888995642</v>
      </c>
      <c r="D87" s="45">
        <v>0.0993295953642877</v>
      </c>
    </row>
    <row r="88" spans="1:4" ht="15">
      <c r="A88" s="48" t="s">
        <v>192</v>
      </c>
      <c r="B88" s="49" t="s">
        <v>270</v>
      </c>
      <c r="C88" s="39">
        <v>0.09688124739653006</v>
      </c>
      <c r="D88" s="45">
        <v>0.09651069455259197</v>
      </c>
    </row>
    <row r="89" spans="1:4" ht="15">
      <c r="A89" s="48" t="s">
        <v>193</v>
      </c>
      <c r="B89" s="49" t="s">
        <v>194</v>
      </c>
      <c r="C89" s="39">
        <v>0.09262022272138648</v>
      </c>
      <c r="D89" s="45">
        <v>0.09238810698149033</v>
      </c>
    </row>
    <row r="90" spans="1:4" ht="15">
      <c r="A90" s="48" t="s">
        <v>195</v>
      </c>
      <c r="B90" s="49" t="s">
        <v>196</v>
      </c>
      <c r="C90" s="39">
        <v>0.059467554091372075</v>
      </c>
      <c r="D90" s="45">
        <v>0.05919426809125473</v>
      </c>
    </row>
    <row r="91" spans="1:4" ht="15">
      <c r="A91" s="48" t="s">
        <v>197</v>
      </c>
      <c r="B91" s="49" t="s">
        <v>198</v>
      </c>
      <c r="C91" s="39">
        <v>0.09851791326658607</v>
      </c>
      <c r="D91" s="45">
        <v>0.09815296586932551</v>
      </c>
    </row>
    <row r="92" spans="1:4" ht="15">
      <c r="A92" s="48" t="s">
        <v>199</v>
      </c>
      <c r="B92" s="49" t="s">
        <v>200</v>
      </c>
      <c r="C92" s="39">
        <v>0.06465307467870604</v>
      </c>
      <c r="D92" s="45">
        <v>0.06440397264427493</v>
      </c>
    </row>
    <row r="93" spans="1:4" ht="15">
      <c r="A93" s="48" t="s">
        <v>201</v>
      </c>
      <c r="B93" s="49" t="s">
        <v>202</v>
      </c>
      <c r="C93" s="39">
        <v>0.06715844584154727</v>
      </c>
      <c r="D93" s="45">
        <v>0.06932795407743793</v>
      </c>
    </row>
    <row r="94" spans="1:4" ht="15">
      <c r="A94" s="48" t="s">
        <v>203</v>
      </c>
      <c r="B94" s="49" t="s">
        <v>204</v>
      </c>
      <c r="C94" s="39">
        <v>0.1979400604892206</v>
      </c>
      <c r="D94" s="45">
        <v>0.19861885179399633</v>
      </c>
    </row>
    <row r="95" spans="1:4" ht="15">
      <c r="A95" s="48" t="s">
        <v>205</v>
      </c>
      <c r="B95" s="49" t="s">
        <v>206</v>
      </c>
      <c r="C95" s="39">
        <v>0.16723922969077165</v>
      </c>
      <c r="D95" s="45">
        <v>0.16726562746035253</v>
      </c>
    </row>
    <row r="96" spans="1:4" ht="15">
      <c r="A96" s="48" t="s">
        <v>207</v>
      </c>
      <c r="B96" s="49" t="s">
        <v>208</v>
      </c>
      <c r="C96" s="39">
        <v>0.06559749625419863</v>
      </c>
      <c r="D96" s="45">
        <v>0.06533543517256558</v>
      </c>
    </row>
    <row r="97" spans="1:4" ht="15">
      <c r="A97" s="48" t="s">
        <v>346</v>
      </c>
      <c r="B97" s="49" t="s">
        <v>347</v>
      </c>
      <c r="C97" s="39">
        <v>0.19553999155778257</v>
      </c>
      <c r="D97" s="45">
        <v>0.19556798158502745</v>
      </c>
    </row>
    <row r="98" spans="1:4" ht="15">
      <c r="A98" s="48" t="s">
        <v>209</v>
      </c>
      <c r="B98" s="49" t="s">
        <v>210</v>
      </c>
      <c r="C98" s="39">
        <v>0.16388893747115202</v>
      </c>
      <c r="D98" s="45">
        <v>0.16315030192374635</v>
      </c>
    </row>
    <row r="99" spans="1:4" ht="15">
      <c r="A99" s="48" t="s">
        <v>211</v>
      </c>
      <c r="B99" s="49" t="s">
        <v>212</v>
      </c>
      <c r="C99" s="39">
        <v>0.08742592225471402</v>
      </c>
      <c r="D99" s="45">
        <v>0.08733436969210322</v>
      </c>
    </row>
    <row r="100" spans="1:4" ht="15">
      <c r="A100" s="48" t="s">
        <v>213</v>
      </c>
      <c r="B100" s="49" t="s">
        <v>214</v>
      </c>
      <c r="C100" s="39">
        <v>0.06222424628693087</v>
      </c>
      <c r="D100" s="45">
        <v>0.06191182835340952</v>
      </c>
    </row>
    <row r="101" spans="1:4" ht="15">
      <c r="A101" s="48" t="s">
        <v>215</v>
      </c>
      <c r="B101" s="49" t="s">
        <v>216</v>
      </c>
      <c r="C101" s="39">
        <v>0.07411915124336922</v>
      </c>
      <c r="D101" s="45">
        <v>0.07380042769062738</v>
      </c>
    </row>
    <row r="102" spans="1:4" ht="15">
      <c r="A102" s="48" t="s">
        <v>348</v>
      </c>
      <c r="B102" s="49" t="s">
        <v>349</v>
      </c>
      <c r="C102" s="39">
        <v>0.11172153918344091</v>
      </c>
      <c r="D102" s="45">
        <v>0.11120669638261753</v>
      </c>
    </row>
    <row r="103" spans="1:4" ht="15">
      <c r="A103" s="48" t="s">
        <v>350</v>
      </c>
      <c r="B103" s="49" t="s">
        <v>351</v>
      </c>
      <c r="C103" s="39">
        <v>0.1671490484991382</v>
      </c>
      <c r="D103" s="45">
        <v>0.16656907694525772</v>
      </c>
    </row>
    <row r="104" spans="1:4" ht="15">
      <c r="A104" s="48" t="s">
        <v>217</v>
      </c>
      <c r="B104" s="49" t="s">
        <v>218</v>
      </c>
      <c r="C104" s="39">
        <v>0.16199283110139556</v>
      </c>
      <c r="D104" s="45">
        <v>0.16200787743081052</v>
      </c>
    </row>
    <row r="105" spans="1:4" ht="15">
      <c r="A105" s="48" t="s">
        <v>219</v>
      </c>
      <c r="B105" s="49" t="s">
        <v>220</v>
      </c>
      <c r="C105" s="39">
        <v>0.07940914918196969</v>
      </c>
      <c r="D105" s="45">
        <v>0.07901110901339349</v>
      </c>
    </row>
    <row r="106" spans="1:4" ht="15">
      <c r="A106" s="48" t="s">
        <v>221</v>
      </c>
      <c r="B106" s="49" t="s">
        <v>222</v>
      </c>
      <c r="C106" s="39">
        <v>0.07441496851286936</v>
      </c>
      <c r="D106" s="45">
        <v>0.07407926480219029</v>
      </c>
    </row>
    <row r="107" spans="1:4" ht="15">
      <c r="A107" s="48" t="s">
        <v>223</v>
      </c>
      <c r="B107" s="49" t="s">
        <v>224</v>
      </c>
      <c r="C107" s="39">
        <v>0.19766730348001557</v>
      </c>
      <c r="D107" s="45">
        <v>0.19688541083760752</v>
      </c>
    </row>
    <row r="108" spans="1:4" ht="15">
      <c r="A108" s="48" t="s">
        <v>225</v>
      </c>
      <c r="B108" s="49" t="s">
        <v>226</v>
      </c>
      <c r="C108" s="39">
        <v>0.10401917590010545</v>
      </c>
      <c r="D108" s="45">
        <v>0.10358043986056244</v>
      </c>
    </row>
    <row r="109" spans="1:4" ht="15">
      <c r="A109" s="48" t="s">
        <v>227</v>
      </c>
      <c r="B109" s="49" t="s">
        <v>228</v>
      </c>
      <c r="C109" s="39">
        <v>0.2400956619383383</v>
      </c>
      <c r="D109" s="45">
        <v>0.23892932539608122</v>
      </c>
    </row>
    <row r="110" spans="1:4" ht="15">
      <c r="A110" s="48" t="s">
        <v>325</v>
      </c>
      <c r="B110" s="49" t="s">
        <v>326</v>
      </c>
      <c r="C110" s="39">
        <v>0.24753018922648204</v>
      </c>
      <c r="D110" s="45">
        <v>0.24630366474761373</v>
      </c>
    </row>
    <row r="111" spans="1:4" ht="15">
      <c r="A111" s="48" t="s">
        <v>229</v>
      </c>
      <c r="B111" s="49" t="s">
        <v>230</v>
      </c>
      <c r="C111" s="39">
        <v>0.19195338833523248</v>
      </c>
      <c r="D111" s="45">
        <v>0.1909911086305794</v>
      </c>
    </row>
    <row r="112" spans="1:4" ht="15">
      <c r="A112" s="48" t="s">
        <v>231</v>
      </c>
      <c r="B112" s="49" t="s">
        <v>232</v>
      </c>
      <c r="C112" s="39">
        <v>0.07002841097432172</v>
      </c>
      <c r="D112" s="45">
        <v>0.07002291649856278</v>
      </c>
    </row>
    <row r="113" spans="1:4" ht="15">
      <c r="A113" s="48" t="s">
        <v>233</v>
      </c>
      <c r="B113" s="49" t="s">
        <v>234</v>
      </c>
      <c r="C113" s="39">
        <v>0.2563565160645777</v>
      </c>
      <c r="D113" s="45">
        <v>0.25634207573318346</v>
      </c>
    </row>
    <row r="114" spans="1:4" ht="15">
      <c r="A114" s="48" t="s">
        <v>415</v>
      </c>
      <c r="B114" s="49" t="s">
        <v>241</v>
      </c>
      <c r="C114" s="39">
        <v>0.1317020258577856</v>
      </c>
      <c r="D114" s="45">
        <v>0.1311551397262231</v>
      </c>
    </row>
    <row r="115" spans="1:4" ht="15">
      <c r="A115" s="48" t="s">
        <v>235</v>
      </c>
      <c r="B115" s="49" t="s">
        <v>236</v>
      </c>
      <c r="C115" s="39">
        <v>0.08259213712670875</v>
      </c>
      <c r="D115" s="45">
        <v>0.08223595983074049</v>
      </c>
    </row>
    <row r="116" spans="1:4" ht="15">
      <c r="A116" s="48" t="s">
        <v>237</v>
      </c>
      <c r="B116" s="49" t="s">
        <v>238</v>
      </c>
      <c r="C116" s="39">
        <v>0.061216897655114476</v>
      </c>
      <c r="D116" s="45">
        <v>0.06130183029711703</v>
      </c>
    </row>
    <row r="117" spans="1:4" ht="15">
      <c r="A117" s="48" t="s">
        <v>239</v>
      </c>
      <c r="B117" s="49" t="s">
        <v>240</v>
      </c>
      <c r="C117" s="39">
        <v>0.1993776853395377</v>
      </c>
      <c r="D117" s="45">
        <v>0.19892374288331435</v>
      </c>
    </row>
    <row r="118" spans="1:4" ht="15">
      <c r="A118" s="48" t="s">
        <v>242</v>
      </c>
      <c r="B118" s="49" t="s">
        <v>243</v>
      </c>
      <c r="C118" s="39">
        <v>0.02687397676255734</v>
      </c>
      <c r="D118" s="45">
        <v>0.026750496325821372</v>
      </c>
    </row>
    <row r="119" spans="1:4" ht="15">
      <c r="A119" s="48" t="s">
        <v>244</v>
      </c>
      <c r="B119" s="49" t="s">
        <v>245</v>
      </c>
      <c r="C119" s="39">
        <v>0.06878221348873943</v>
      </c>
      <c r="D119" s="45">
        <v>0.06851400740080404</v>
      </c>
    </row>
    <row r="120" spans="1:4" ht="15">
      <c r="A120" s="48" t="s">
        <v>246</v>
      </c>
      <c r="B120" s="49" t="s">
        <v>247</v>
      </c>
      <c r="C120" s="39">
        <v>0.113695200575356</v>
      </c>
      <c r="D120" s="45">
        <v>0.113714941744731</v>
      </c>
    </row>
    <row r="121" spans="1:4" ht="15">
      <c r="A121" s="48" t="s">
        <v>248</v>
      </c>
      <c r="B121" s="49" t="s">
        <v>249</v>
      </c>
      <c r="C121" s="39">
        <v>0.1363575336858893</v>
      </c>
      <c r="D121" s="45">
        <v>0.13564724415320709</v>
      </c>
    </row>
    <row r="122" spans="1:4" ht="15">
      <c r="A122" s="48" t="s">
        <v>250</v>
      </c>
      <c r="B122" s="49" t="s">
        <v>251</v>
      </c>
      <c r="C122" s="39">
        <v>0.06673069471897265</v>
      </c>
      <c r="D122" s="45">
        <v>0.06651936109075421</v>
      </c>
    </row>
    <row r="123" spans="1:4" ht="15">
      <c r="A123" s="48" t="s">
        <v>252</v>
      </c>
      <c r="B123" s="49" t="s">
        <v>327</v>
      </c>
      <c r="C123" s="39">
        <v>0.058065383148966</v>
      </c>
      <c r="D123" s="45">
        <v>0.05788985317819711</v>
      </c>
    </row>
    <row r="124" spans="1:4" ht="15">
      <c r="A124" s="48" t="s">
        <v>253</v>
      </c>
      <c r="B124" s="49" t="s">
        <v>254</v>
      </c>
      <c r="C124" s="39">
        <v>0.14405137424848594</v>
      </c>
      <c r="D124" s="45">
        <v>0.14332756283705653</v>
      </c>
    </row>
    <row r="125" spans="1:4" ht="15">
      <c r="A125" s="48" t="s">
        <v>255</v>
      </c>
      <c r="B125" s="49" t="s">
        <v>256</v>
      </c>
      <c r="C125" s="39">
        <v>0.16267313213454554</v>
      </c>
      <c r="D125" s="45">
        <v>0.16269864820955682</v>
      </c>
    </row>
    <row r="126" spans="1:4" ht="15">
      <c r="A126" s="48" t="s">
        <v>257</v>
      </c>
      <c r="B126" s="49" t="s">
        <v>258</v>
      </c>
      <c r="C126" s="39">
        <v>0.06767934966014282</v>
      </c>
      <c r="D126" s="45">
        <v>0.06746521578022607</v>
      </c>
    </row>
    <row r="127" spans="1:4" ht="15">
      <c r="A127" s="48" t="s">
        <v>259</v>
      </c>
      <c r="B127" s="49" t="s">
        <v>260</v>
      </c>
      <c r="C127" s="39">
        <v>0.08418475654438698</v>
      </c>
      <c r="D127" s="45">
        <v>0.08378694165064274</v>
      </c>
    </row>
    <row r="128" spans="1:4" ht="15">
      <c r="A128" s="48" t="s">
        <v>261</v>
      </c>
      <c r="B128" s="49" t="s">
        <v>262</v>
      </c>
      <c r="C128" s="39">
        <v>0.05664865935503306</v>
      </c>
      <c r="D128" s="45">
        <v>0.05644999891480232</v>
      </c>
    </row>
    <row r="129" spans="1:4" ht="15">
      <c r="A129" s="48" t="s">
        <v>263</v>
      </c>
      <c r="B129" s="49" t="s">
        <v>264</v>
      </c>
      <c r="C129" s="39">
        <v>0.0653756904668512</v>
      </c>
      <c r="D129" s="45">
        <v>0.06506142532037425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998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352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353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354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355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356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357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358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359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360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361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362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114</v>
      </c>
      <c r="D21" s="12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164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137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219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370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380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382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383</v>
      </c>
      <c r="C22" s="13">
        <v>282</v>
      </c>
      <c r="D22" s="13">
        <v>282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384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385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386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387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388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389</v>
      </c>
      <c r="C28" s="13">
        <v>3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390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391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392</v>
      </c>
      <c r="C35" s="19">
        <v>369</v>
      </c>
      <c r="D35" s="19">
        <v>369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393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394</v>
      </c>
      <c r="C37" s="19">
        <v>309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395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396</v>
      </c>
      <c r="C39" s="19">
        <v>74</v>
      </c>
      <c r="D39" s="19">
        <v>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397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398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399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400</v>
      </c>
      <c r="C47" s="19">
        <v>363</v>
      </c>
      <c r="D47" s="19">
        <v>363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401</v>
      </c>
      <c r="C48" s="19">
        <v>207</v>
      </c>
      <c r="D48" s="19">
        <v>207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402</v>
      </c>
      <c r="C49" s="19">
        <v>290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403</v>
      </c>
      <c r="C50" s="19">
        <v>250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404</v>
      </c>
      <c r="C51" s="19">
        <v>188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405</v>
      </c>
      <c r="C52" s="14">
        <v>76</v>
      </c>
      <c r="D52" s="14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406</v>
      </c>
      <c r="C57" s="19">
        <v>404</v>
      </c>
      <c r="D57" s="19">
        <v>404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407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408</v>
      </c>
      <c r="C59" s="19">
        <v>303</v>
      </c>
      <c r="D59" s="19">
        <v>303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409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201</v>
      </c>
      <c r="D65" s="25">
        <v>204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220</v>
      </c>
      <c r="E66" s="30">
        <v>228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1003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164</v>
      </c>
      <c r="D14" s="26">
        <v>277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314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192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1034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1029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1030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1003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1824</v>
      </c>
      <c r="D17" s="26">
        <v>2192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360</v>
      </c>
      <c r="D18" s="30">
        <v>1098</v>
      </c>
      <c r="E18" s="3"/>
    </row>
    <row r="19" spans="1:5" ht="15" customHeight="1" thickBot="1">
      <c r="A19" s="32">
        <v>3</v>
      </c>
      <c r="B19" s="33"/>
      <c r="C19" s="34"/>
      <c r="D19" s="36">
        <v>405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367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365</v>
      </c>
      <c r="B46" s="69" t="s">
        <v>366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336</v>
      </c>
      <c r="B59" s="69" t="s">
        <v>337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338</v>
      </c>
      <c r="B62" s="69" t="s">
        <v>339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414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340</v>
      </c>
      <c r="B77" s="69" t="s">
        <v>341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342</v>
      </c>
      <c r="B98" s="69" t="s">
        <v>343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363</v>
      </c>
      <c r="B100" s="69" t="s">
        <v>364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344</v>
      </c>
      <c r="B103" s="69" t="s">
        <v>345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346</v>
      </c>
      <c r="B125" s="69" t="s">
        <v>347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348</v>
      </c>
      <c r="B130" s="69" t="s">
        <v>349</v>
      </c>
      <c r="C130" s="67">
        <v>75</v>
      </c>
      <c r="D130" s="68">
        <v>75</v>
      </c>
    </row>
    <row r="131" spans="1:4" ht="15">
      <c r="A131" s="65" t="s">
        <v>350</v>
      </c>
      <c r="B131" s="69" t="s">
        <v>351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415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410</v>
      </c>
      <c r="B5" s="96">
        <v>0.16</v>
      </c>
      <c r="C5" s="95">
        <v>0.14</v>
      </c>
    </row>
    <row r="6" spans="1:3" ht="15">
      <c r="A6" s="75" t="s">
        <v>411</v>
      </c>
      <c r="B6" s="96">
        <v>0.9</v>
      </c>
      <c r="C6" s="95">
        <v>0.9</v>
      </c>
    </row>
    <row r="7" spans="1:3" ht="15">
      <c r="A7" s="75" t="s">
        <v>412</v>
      </c>
      <c r="B7" s="96">
        <v>1</v>
      </c>
      <c r="C7" s="95">
        <v>1</v>
      </c>
    </row>
    <row r="8" spans="1:3" ht="15">
      <c r="A8" s="75" t="s">
        <v>413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2021-02-05T14:16:16Z</dcterms:modified>
  <cp:category/>
  <cp:version/>
  <cp:contentType/>
  <cp:contentStatus/>
</cp:coreProperties>
</file>