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externalReferences>
    <externalReference r:id="rId21"/>
  </externalReference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<sst xmlns="http://schemas.openxmlformats.org/spreadsheetml/2006/main" count="2756" uniqueCount="1049">
  <si>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</si>
  <si>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</si>
  <si>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</si>
  <si>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</si>
  <si>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</si>
  <si>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</si>
  <si>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</si>
  <si>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</si>
  <si>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</si>
  <si>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</si>
  <si>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</si>
  <si>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</si>
  <si>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</si>
  <si>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</si>
  <si>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</si>
  <si>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</si>
  <si>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</si>
  <si>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</si>
  <si>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</si>
  <si>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</si>
  <si>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</si>
  <si>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</si>
  <si>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</si>
  <si>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</si>
  <si>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</si>
  <si>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</si>
  <si>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</si>
  <si>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</si>
  <si>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</si>
  <si>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</si>
  <si>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</si>
  <si>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</si>
  <si>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</si>
  <si>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</si>
  <si>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</si>
  <si>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</si>
  <si>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</si>
  <si>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</si>
  <si>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</si>
  <si>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</si>
  <si>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</si>
  <si>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</si>
  <si>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</si>
  <si>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</si>
  <si>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</si>
  <si>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</si>
  <si>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</si>
  <si>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</si>
  <si>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</si>
  <si>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</si>
  <si>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</si>
  <si>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</si>
  <si>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</si>
  <si>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</si>
  <si>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</si>
  <si>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</si>
  <si>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</si>
  <si>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</si>
  <si>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</si>
  <si>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</si>
  <si>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</si>
  <si>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</si>
  <si>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</si>
  <si>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</si>
  <si>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</si>
  <si>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</si>
  <si>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</si>
  <si>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</si>
  <si>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</si>
  <si>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</si>
  <si>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</si>
  <si>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</si>
  <si>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</si>
  <si>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</si>
  <si>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</si>
  <si>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</si>
  <si>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</si>
  <si>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</si>
  <si>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</si>
  <si>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</si>
  <si>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</si>
  <si>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</si>
  <si>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</si>
  <si>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</si>
  <si>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</si>
  <si>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</si>
  <si>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</si>
  <si>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</si>
  <si>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</si>
  <si>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</si>
  <si>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</si>
  <si>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</si>
  <si>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</si>
  <si>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</si>
  <si>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</si>
  <si>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</si>
  <si>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</si>
  <si>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</si>
  <si>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</si>
  <si>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</si>
  <si>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</si>
  <si>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</si>
  <si>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</si>
  <si>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</si>
  <si>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</si>
  <si>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</si>
  <si>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</si>
  <si>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</si>
  <si>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</si>
  <si>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</si>
  <si>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</si>
  <si>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</si>
  <si>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</si>
  <si>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</si>
  <si>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</si>
  <si>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</si>
  <si>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</si>
  <si>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</si>
  <si>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</si>
  <si>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</si>
  <si>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</si>
  <si>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</si>
  <si>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</si>
  <si>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</si>
  <si>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</si>
  <si>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</si>
  <si>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</si>
  <si>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</si>
  <si>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</si>
  <si>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</si>
  <si>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</si>
  <si>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</si>
  <si>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</si>
  <si>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</si>
  <si>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</si>
  <si>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</si>
  <si>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</si>
  <si>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</si>
  <si>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</si>
  <si>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</si>
  <si>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</si>
  <si>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</si>
  <si>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</si>
  <si>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</si>
  <si>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</si>
  <si>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</si>
  <si>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</si>
  <si>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</si>
  <si>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</si>
  <si>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</si>
  <si>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</si>
  <si>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</si>
  <si>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</si>
  <si>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</si>
  <si>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</si>
  <si>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</si>
  <si>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</si>
  <si>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</si>
  <si>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</si>
  <si>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</si>
  <si>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</si>
  <si>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</si>
  <si>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</si>
  <si>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</si>
  <si>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</si>
  <si>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</si>
  <si>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</si>
  <si>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</si>
  <si>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</si>
  <si>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</si>
  <si>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</si>
  <si>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</si>
  <si>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</si>
  <si>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</si>
  <si>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</si>
  <si>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</si>
  <si>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</si>
  <si>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</si>
  <si>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</si>
  <si>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</si>
  <si>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</si>
  <si>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</si>
  <si>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</si>
  <si>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</si>
  <si>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</si>
  <si>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</si>
  <si>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</si>
  <si>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</si>
  <si>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</si>
  <si>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</si>
  <si>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</si>
  <si>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</si>
  <si>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</si>
  <si>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</si>
  <si>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</si>
  <si>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</si>
  <si>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</si>
  <si>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</si>
  <si>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</si>
  <si>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</si>
  <si>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</si>
  <si>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</si>
  <si>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</si>
  <si>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</si>
  <si>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</si>
  <si>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</si>
  <si>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</si>
  <si>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</si>
  <si>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</si>
  <si>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</si>
  <si>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</si>
  <si>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</si>
  <si>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</si>
  <si>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</si>
  <si>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</si>
  <si>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</si>
  <si>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</si>
  <si>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</si>
  <si>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</si>
  <si>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</si>
  <si>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</si>
  <si>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</si>
  <si>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</si>
  <si>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</si>
  <si>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</si>
  <si>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</si>
  <si>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</si>
  <si>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</si>
  <si>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</si>
  <si>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</si>
  <si>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</si>
  <si>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</si>
  <si>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</si>
  <si>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</si>
  <si>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</si>
  <si>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</si>
  <si>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</si>
  <si>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</si>
  <si>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</si>
  <si>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</si>
  <si>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</si>
  <si>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</si>
  <si>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</si>
  <si>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</si>
  <si>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</si>
  <si>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</si>
  <si>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</si>
  <si>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</si>
  <si>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</si>
  <si>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</si>
  <si>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</si>
  <si>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</si>
  <si>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</si>
  <si>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</si>
  <si>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</si>
  <si>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</si>
  <si>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</si>
  <si>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</si>
  <si>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</si>
  <si>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</si>
  <si>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</si>
  <si>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</si>
  <si>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</si>
  <si>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</si>
  <si>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</si>
  <si>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</si>
  <si>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</si>
  <si>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</si>
  <si>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</si>
  <si>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</si>
  <si>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</si>
  <si>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</si>
  <si>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</si>
  <si>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</si>
  <si>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</si>
  <si>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</si>
  <si>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</si>
  <si>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</si>
  <si>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</si>
  <si>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</si>
  <si>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</si>
  <si>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</si>
  <si>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</si>
  <si>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</si>
  <si>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</si>
  <si>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</si>
  <si>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</si>
  <si>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</si>
  <si>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</si>
  <si>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</si>
  <si>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</si>
  <si>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</si>
  <si>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</si>
  <si>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</si>
  <si>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</si>
  <si>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</si>
  <si>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</si>
  <si>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</si>
  <si>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</si>
  <si>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</si>
  <si>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</si>
  <si>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</si>
  <si>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</si>
  <si>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</si>
  <si>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</si>
  <si>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</si>
  <si>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</si>
  <si>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</si>
  <si>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</si>
  <si>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</si>
  <si>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</si>
  <si>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</si>
  <si>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</si>
  <si>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</si>
  <si>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</si>
  <si>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</si>
  <si>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</si>
  <si>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</si>
  <si>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</si>
  <si>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</si>
  <si>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</si>
  <si>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</si>
  <si>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</si>
  <si>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</si>
  <si>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</si>
  <si>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</si>
  <si>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</si>
  <si>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</si>
  <si>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</si>
  <si>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</si>
  <si>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</si>
  <si>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</si>
  <si>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</si>
  <si>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</si>
  <si>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</si>
  <si>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</si>
  <si>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</si>
  <si>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</si>
  <si>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</si>
  <si>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</si>
  <si>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</si>
  <si>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</si>
  <si>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</si>
  <si>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</si>
  <si>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</si>
  <si>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</si>
  <si>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</si>
  <si>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</si>
  <si>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</si>
  <si>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</si>
  <si>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</si>
  <si>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</si>
  <si>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</si>
  <si>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</si>
  <si>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</si>
  <si>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</si>
  <si>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</si>
  <si>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</si>
  <si>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</si>
  <si>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</si>
  <si>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</si>
  <si>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</si>
  <si>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</si>
  <si>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</si>
  <si>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</si>
  <si>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</si>
  <si>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</si>
  <si>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</si>
  <si>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</si>
  <si>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</si>
  <si>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</si>
  <si>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</si>
  <si>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</si>
  <si>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</si>
  <si>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</si>
  <si>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</si>
  <si>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</si>
  <si>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</si>
  <si>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</si>
  <si>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</si>
  <si>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</si>
  <si>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</si>
  <si>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</si>
  <si>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</si>
  <si>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</si>
  <si>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</si>
  <si>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</si>
  <si>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</si>
  <si>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</si>
  <si>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</si>
  <si>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</si>
  <si>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</si>
  <si>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</si>
  <si>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</si>
  <si>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</si>
  <si>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</si>
  <si>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</si>
  <si>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</si>
  <si>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</si>
  <si>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</si>
  <si>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</si>
  <si>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</si>
  <si>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</si>
  <si>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</si>
  <si>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</si>
  <si>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</si>
  <si>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</si>
  <si>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</si>
  <si>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</si>
  <si>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</si>
  <si>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</si>
  <si>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</si>
  <si>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</si>
  <si>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</si>
  <si>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</si>
  <si>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</si>
  <si>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BAX3</t>
  </si>
  <si>
    <t>BAX3-BAX4-BAX5</t>
  </si>
  <si>
    <t>BAX3-BAX5-BAX7</t>
  </si>
  <si>
    <t>BAX3-BAX6-BAX9</t>
  </si>
  <si>
    <t>BAX3-BAX7-BAX11</t>
  </si>
  <si>
    <t>MARGIN INTERVALS EFFECTIVE ON APRIL 5, 2021</t>
  </si>
  <si>
    <t>INTERVALLES DE MARGE EN VIGUEUR LE 5 AVRIL 2021</t>
  </si>
  <si>
    <t>INTRA-COMMODITY (Inter-Month) SPREAD CHARGES EFFECTIVE ON APRIL 5, 2021</t>
  </si>
  <si>
    <t>SHARE FUTURES INTRA-COMMODITY (Inter-Month) SPREAD CHARGES EFFECTIVE ON APRIL 5, 2021</t>
  </si>
  <si>
    <t>IMPUTATIONS POUR POSITION MIXTE INTRA-MARCHANDISES INTERMENSUELLE EN VIGUEUR LE 5 AVRIL 2021</t>
  </si>
  <si>
    <t>IMPUTATIONS POUR POSITION MIXTE INTRA-MARCHANDISES INTERMENSUELLE SUR CONTRATS À TERME SUR ACTIONS EN VIGUEUR LE 5 AVRIL 2021</t>
  </si>
  <si>
    <t>INTER-COMMODITY SPREAD CHARGES EFFECTIVE ON APRIL 5, 2021</t>
  </si>
  <si>
    <t>IMPUTATIONS POUR POSITION MIXTE INTER-MARCHANDISE EN VIGUEUR LE 5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</si>
  <si>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</si>
  <si>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</si>
  <si>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</si>
  <si>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</si>
  <si>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</si>
  <si>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</si>
  <si>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</si>
  <si>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</si>
  <si>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</si>
  <si>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</si>
  <si>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</si>
  <si>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</si>
  <si>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</si>
  <si>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</si>
  <si>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</si>
  <si>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</si>
  <si>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</si>
  <si>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</si>
  <si>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</si>
  <si>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</si>
  <si>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</si>
  <si>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</si>
  <si>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</si>
  <si>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</si>
  <si>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</si>
  <si>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</si>
  <si>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</si>
  <si>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</si>
  <si>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</si>
  <si>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</si>
  <si>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</si>
  <si>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</si>
  <si>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</si>
  <si>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</si>
  <si>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</si>
  <si>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</si>
  <si>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</si>
  <si>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</si>
  <si>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</si>
  <si>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</si>
  <si>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</si>
  <si>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</si>
  <si>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</si>
  <si>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</si>
  <si>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</si>
  <si>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</si>
  <si>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</si>
  <si>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</si>
  <si>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</si>
  <si>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</si>
  <si>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</si>
  <si>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</si>
  <si>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</si>
  <si>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</si>
  <si>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</si>
  <si>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</si>
  <si>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</si>
  <si>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</si>
  <si>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</si>
  <si>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</si>
  <si>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</si>
  <si>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</si>
  <si>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</si>
  <si>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</si>
  <si>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</si>
  <si>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</si>
  <si>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</si>
  <si>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</si>
  <si>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</si>
  <si>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</si>
  <si>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</si>
  <si>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</si>
  <si>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</si>
  <si>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</si>
  <si>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</si>
  <si>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</si>
  <si>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</si>
  <si>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</si>
  <si>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</si>
  <si>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</si>
  <si>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</si>
  <si>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</si>
  <si>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</si>
  <si>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</si>
  <si>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</si>
  <si>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</si>
  <si>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</si>
  <si>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</si>
  <si>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</si>
  <si>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</si>
  <si>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</si>
  <si>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</si>
  <si>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</si>
  <si>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</si>
  <si>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</si>
  <si>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</si>
  <si>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</si>
  <si>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</si>
  <si>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</si>
  <si>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</si>
  <si>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</si>
  <si>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</si>
  <si>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</si>
  <si>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</si>
  <si>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</si>
  <si>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</si>
  <si>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</si>
  <si>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</si>
  <si>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</si>
  <si>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</si>
  <si>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</si>
  <si>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</si>
  <si>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</si>
  <si>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</si>
  <si>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</si>
  <si>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</si>
  <si>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</si>
  <si>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</si>
  <si>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</si>
  <si>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</si>
  <si>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</si>
  <si>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</si>
  <si>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</si>
  <si>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</si>
  <si>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</si>
  <si>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</si>
  <si>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</si>
  <si>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</si>
  <si>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</si>
  <si>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</si>
  <si>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</si>
  <si>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</si>
  <si>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</si>
  <si>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</si>
  <si>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</si>
  <si>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</si>
  <si>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</si>
  <si>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</si>
  <si>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</si>
  <si>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</si>
  <si>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</si>
  <si>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</si>
  <si>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</si>
  <si>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</si>
  <si>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</si>
  <si>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</si>
  <si>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</si>
  <si>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</si>
  <si>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</si>
  <si>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</si>
  <si>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</si>
  <si>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</si>
  <si>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</si>
  <si>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</si>
  <si>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</si>
  <si>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</si>
  <si>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</si>
  <si>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</si>
  <si>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</si>
  <si>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</si>
  <si>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</si>
  <si>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</si>
  <si>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</si>
  <si>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</si>
  <si>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</si>
  <si>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</si>
  <si>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</si>
  <si>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</si>
  <si>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</si>
  <si>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</si>
  <si>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</si>
  <si>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</si>
  <si>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</si>
  <si>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</si>
  <si>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</si>
  <si>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</si>
  <si>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</si>
  <si>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</si>
  <si>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</si>
  <si>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</si>
  <si>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</si>
  <si>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</si>
  <si>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</si>
  <si>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</si>
  <si>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</si>
  <si>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</si>
  <si>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</si>
  <si>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</si>
  <si>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</si>
  <si>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</si>
  <si>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</si>
  <si>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</si>
  <si>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</si>
  <si>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</si>
  <si>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</si>
  <si>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</si>
  <si>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</si>
  <si>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</si>
  <si>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</si>
  <si>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</si>
  <si>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</si>
  <si>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</si>
  <si>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</si>
  <si>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</si>
  <si>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</si>
  <si>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</si>
  <si>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</si>
  <si>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</si>
  <si>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</si>
  <si>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</si>
  <si>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</si>
  <si>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</si>
  <si>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</si>
  <si>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</si>
  <si>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</si>
  <si>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</si>
  <si>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</si>
  <si>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</si>
  <si>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</si>
  <si>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</si>
  <si>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</si>
  <si>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</si>
  <si>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</si>
  <si>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</si>
  <si>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</si>
  <si>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</si>
  <si>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</si>
  <si>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</si>
  <si>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</si>
  <si>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</si>
  <si>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</si>
  <si>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</si>
  <si>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</si>
  <si>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</si>
  <si>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</si>
  <si>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</si>
  <si>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</si>
  <si>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</si>
  <si>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</si>
  <si>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</si>
  <si>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</si>
  <si>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</si>
  <si>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</si>
  <si>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</si>
  <si>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</si>
  <si>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</si>
  <si>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</si>
  <si>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</si>
  <si>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</si>
  <si>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</si>
  <si>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</si>
  <si>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</si>
  <si>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</si>
  <si>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</si>
  <si>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</si>
  <si>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</si>
  <si>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</si>
  <si>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</si>
  <si>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</si>
  <si>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</si>
  <si>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</si>
  <si>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</si>
  <si>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</si>
  <si>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</si>
  <si>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</si>
  <si>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</si>
  <si>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</si>
  <si>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</si>
  <si>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</si>
  <si>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</si>
  <si>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</si>
  <si>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</si>
  <si>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</si>
  <si>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</si>
  <si>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</si>
  <si>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</si>
  <si>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</si>
  <si>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</si>
  <si>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</si>
  <si>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</si>
  <si>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</si>
  <si>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</si>
  <si>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</si>
  <si>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</si>
  <si>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</si>
  <si>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</si>
  <si>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</si>
  <si>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</si>
  <si>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</si>
  <si>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</si>
  <si>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</si>
  <si>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</si>
  <si>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</si>
  <si>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</si>
  <si>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</si>
  <si>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</si>
  <si>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</si>
  <si>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</si>
  <si>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</si>
  <si>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</si>
  <si>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</si>
  <si>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</si>
  <si>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</si>
  <si>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</si>
  <si>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</si>
  <si>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</si>
  <si>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</si>
  <si>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</si>
  <si>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</si>
  <si>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</si>
  <si>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</si>
  <si>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</si>
  <si>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</si>
  <si>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</si>
  <si>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</si>
  <si>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</si>
  <si>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</si>
  <si>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</si>
  <si>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</si>
  <si>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</si>
  <si>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</si>
  <si>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</si>
  <si>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</si>
  <si>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</si>
  <si>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</si>
  <si>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</si>
  <si>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</si>
  <si>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</si>
  <si>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</si>
  <si>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</si>
  <si>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</si>
  <si>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</si>
  <si>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</si>
  <si>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</si>
  <si>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</si>
  <si>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</si>
  <si>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</si>
  <si>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</si>
  <si>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</si>
  <si>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</si>
  <si>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</si>
  <si>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</si>
  <si>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</si>
  <si>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</si>
  <si>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</si>
  <si>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</si>
  <si>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</si>
  <si>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</si>
  <si>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</si>
  <si>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</si>
  <si>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</si>
  <si>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</si>
  <si>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</si>
  <si>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</si>
  <si>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</si>
  <si>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</si>
  <si>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</si>
  <si>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</si>
  <si>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</si>
  <si>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</si>
  <si>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</si>
  <si>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</si>
  <si>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</si>
  <si>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</si>
  <si>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</si>
  <si>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</si>
  <si>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</si>
  <si>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</si>
  <si>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</si>
  <si>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</si>
  <si>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</si>
  <si>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</si>
  <si>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</si>
  <si>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</si>
  <si>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</si>
  <si>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</si>
  <si>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</si>
  <si>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</si>
  <si>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</si>
  <si>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</si>
  <si>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</si>
  <si>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</si>
  <si>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</si>
  <si>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</si>
  <si>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</si>
  <si>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</si>
  <si>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</si>
  <si>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</si>
  <si>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</si>
  <si>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</si>
  <si>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</si>
  <si>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</si>
  <si>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</si>
  <si>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</si>
  <si>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</si>
  <si>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</si>
  <si>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</si>
  <si>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</si>
  <si>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</si>
  <si>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</si>
  <si>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</si>
  <si>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</si>
  <si>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</si>
  <si>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</si>
  <si>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</si>
  <si>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</si>
  <si>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</si>
  <si>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</si>
  <si>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</si>
  <si>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</si>
  <si>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</si>
  <si>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</si>
  <si>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</si>
  <si>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</si>
  <si>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</si>
  <si>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</si>
  <si>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</si>
  <si>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</si>
  <si>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</si>
  <si>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</si>
  <si>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</si>
  <si>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</si>
  <si>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</si>
  <si>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</si>
  <si>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</si>
  <si>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</si>
  <si>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</si>
  <si>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</si>
  <si>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</si>
  <si>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</si>
  <si>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</si>
  <si>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</si>
  <si>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</si>
  <si>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</si>
  <si>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</si>
  <si>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</si>
  <si>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</si>
  <si>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</si>
  <si>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</si>
  <si>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</si>
  <si>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</si>
  <si>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</si>
  <si>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</si>
  <si>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</si>
  <si>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</si>
  <si>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</si>
  <si>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</si>
  <si>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</si>
  <si>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</si>
  <si>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</si>
  <si>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</si>
  <si>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</si>
  <si>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</si>
  <si>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</si>
  <si>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</si>
  <si>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</si>
  <si>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</si>
  <si>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</si>
  <si>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</si>
  <si>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</si>
  <si>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</si>
  <si>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</si>
  <si>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</si>
  <si>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</si>
  <si>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</si>
  <si>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</si>
  <si>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</si>
  <si>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</si>
  <si>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</si>
  <si>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</si>
  <si>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</si>
  <si>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</si>
  <si>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</si>
  <si>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</si>
  <si>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</si>
  <si>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</si>
  <si>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</si>
  <si>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</si>
  <si>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</si>
  <si>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</si>
  <si>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</si>
  <si>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</si>
  <si>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</si>
  <si>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</si>
  <si>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</si>
  <si>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</si>
  <si>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</si>
  <si>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</si>
  <si>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</si>
  <si>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</si>
  <si>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</si>
  <si>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</si>
  <si>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</si>
  <si>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</si>
  <si>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</si>
  <si>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</si>
  <si>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</si>
  <si>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</si>
  <si>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</si>
  <si>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</si>
  <si>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</si>
  <si>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</si>
  <si>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</si>
  <si>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</si>
  <si>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</si>
  <si>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</si>
  <si>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</si>
  <si>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</si>
  <si>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</si>
  <si>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</si>
  <si>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</si>
  <si>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</si>
  <si>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</si>
  <si>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</si>
  <si>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</si>
  <si>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</si>
  <si>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</si>
  <si>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</si>
  <si>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</si>
  <si>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</si>
  <si>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</si>
  <si>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</si>
  <si>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</si>
  <si>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</si>
  <si>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</si>
  <si>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</si>
  <si>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</si>
  <si>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</si>
  <si>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</si>
  <si>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</si>
  <si>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</si>
  <si>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</si>
  <si>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</si>
  <si>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</si>
  <si>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</si>
  <si>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</si>
  <si>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</si>
  <si>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</si>
  <si>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</si>
  <si>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</si>
  <si>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</si>
  <si>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</si>
  <si>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</si>
  <si>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</si>
  <si>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</si>
  <si>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</si>
  <si>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</si>
  <si>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</si>
  <si>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</si>
  <si>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</si>
  <si>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</si>
  <si>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</si>
  <si>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</si>
  <si>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</si>
  <si>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</si>
  <si>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</si>
  <si>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</si>
  <si>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</si>
  <si>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</si>
  <si>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</si>
  <si>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</si>
  <si>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</si>
  <si>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</si>
  <si>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</si>
  <si>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</si>
  <si>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</si>
  <si>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</si>
  <si>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</si>
  <si>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</si>
  <si>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</si>
  <si>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</si>
  <si>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</si>
  <si>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</si>
  <si>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</si>
  <si>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</si>
  <si>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</si>
  <si>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</si>
  <si>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</si>
  <si>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</si>
  <si>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</si>
  <si>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5, 2021</t>
  </si>
  <si>
    <t>INTRA-COMMODITY SPREAD CHARGES - QUARTELY BUTTERFLY ON APRIL 5, 2021</t>
  </si>
  <si>
    <t>INTRA-COMMODITY SPREAD CHARGES - SIX-MONTHLY BUTTERFLY ON APRIL 5, 2021</t>
  </si>
  <si>
    <t>INTRA-COMMODITY SPREAD CHARGES - NINE-MONTHLY BUTTERFLY ON APRIL 5, 2021</t>
  </si>
  <si>
    <t>INTRA-COMMODITY SPREAD CHARGES - YEARLY BUTTERFLY ON APRIL 5, 2021</t>
  </si>
  <si>
    <t>INTRA-COMMODITY SPREAD CHARGES - INTER-MONTH STRATEGY ON APRIL 5, 2021</t>
  </si>
  <si>
    <t>GROUPEMENT DES BAX EN VIGUEUR LE 5 AVRIL 2021</t>
  </si>
  <si>
    <t>IMPUTATIONS POUR POSITION MIXTE INTRA-MARCHANDISE - 'BUTTERFLY' TRIMESTRIEL EN VIGUEUR LE 5 AVRIL 2021</t>
  </si>
  <si>
    <t>IMPUTATIONS POUR POSITION MIXTE INTRA-MARCHANDISE - 'BUTTERFLY' SEMESTRIEL EN VIGUEUR LE 5 AVRIL 2021</t>
  </si>
  <si>
    <t>IMPUTATIONS POUR POSITION MIXTE INTRA-MARCHANDISE - 'BUTTERFLY' NEUF-MOIS EN VIGUEUR LE 5 AVRIL 2021</t>
  </si>
  <si>
    <t>IMPUTATIONS POUR POSITION MIXTE INTRA-MARCHANDISE - 'BUTTERFLY' ANNUEL EN VIGUEUR LE 5 AVRIL 2021</t>
  </si>
  <si>
    <t>IMPUTATIONS POUR POSITION MIXTE INTRA-MARCHANDISE - INTERMENSUELLE EN VIGUEUR LE 5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</si>
  <si>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</si>
  <si>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</si>
  <si>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</si>
  <si>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</si>
  <si>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</si>
  <si>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</si>
  <si>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</si>
  <si>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</si>
  <si>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</si>
  <si>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</si>
  <si>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</si>
  <si>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</si>
  <si>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</si>
  <si>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</si>
  <si>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</si>
  <si>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</si>
  <si>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</si>
  <si>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</si>
  <si>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</si>
  <si>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</si>
  <si>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</si>
  <si>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</si>
  <si>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5, 2021</t>
  </si>
  <si>
    <t>SDV TIER STRUCTURE ON APRIL 5, 2021</t>
  </si>
  <si>
    <t>SXF TIER STRUCTURE ON APRIL 5, 2021</t>
  </si>
  <si>
    <t>GROUPEMENT DES CORRA EN VIGUEUR LE 5 AVRIL 2021</t>
  </si>
  <si>
    <t>GROUPEMENT DES SDV EN VIGUEUR LE 5 AVRIL 2021</t>
  </si>
  <si>
    <t>GROUPEMENT DES SXF EN VIGUEUR LE 5 AVRIL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</si>
</sst>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2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0" fillId="39" borderId="0" xfId="0" applyFill="1" applyAlignment="1">
      <alignment/>
    </xf>
    <xf numFmtId="0" fontId="3" fillId="39" borderId="15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left"/>
    </xf>
    <xf numFmtId="10" fontId="3" fillId="0" borderId="30" xfId="0" applyNumberFormat="1" applyFont="1" applyFill="1" applyBorder="1" applyAlignment="1">
      <alignment horizontal="center"/>
    </xf>
    <xf numFmtId="10" fontId="7" fillId="0" borderId="30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2" fontId="3" fillId="39" borderId="0" xfId="0" applyNumberFormat="1" applyFont="1" applyFill="1" applyBorder="1" applyAlignment="1">
      <alignment horizontal="left"/>
    </xf>
    <xf numFmtId="10" fontId="3" fillId="39" borderId="0" xfId="0" applyNumberFormat="1" applyFont="1" applyFill="1" applyBorder="1" applyAlignment="1">
      <alignment horizontal="center"/>
    </xf>
    <xf numFmtId="10" fontId="7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184" bestFit="1" customWidth="1"/>
    <col min="2" max="2" width="60.28125" style="184" bestFit="1" customWidth="1"/>
    <col min="3" max="3" width="28.8515625" style="184" customWidth="1"/>
    <col min="4" max="4" width="34.8515625" style="184" customWidth="1"/>
    <col min="5" max="5" width="15.8515625" style="184" customWidth="1"/>
    <col min="6" max="6" width="14.8515625" style="184" customWidth="1"/>
    <col min="7" max="16384" width="11.421875" style="184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0.12951580022738904</v>
      </c>
      <c r="D5" s="40">
        <v>0.1295265172616535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0.16558640393107</v>
      </c>
      <c r="D6" s="45">
        <v>0.16328385533560238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0.37027388544802364</v>
      </c>
      <c r="D7" s="50">
        <v>0.36832503083831936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0.3547538304737952</v>
      </c>
      <c r="D8" s="50">
        <v>0.3528678749992801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0.06992215411901853</v>
      </c>
      <c r="D9" s="50">
        <v>0.06992856628186121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0.1683514399961521</v>
      </c>
      <c r="D10" s="50">
        <v>0.16648922330718036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0.11131756093982587</v>
      </c>
      <c r="D11" s="50">
        <v>0.10934685526256759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0.13535925766876744</v>
      </c>
      <c r="D12" s="50">
        <v>0.13537110383461548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0.1039121062010316</v>
      </c>
      <c r="D13" s="50">
        <v>0.10392736986610376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0.17358857027655086</v>
      </c>
      <c r="D14" s="50">
        <v>0.17359527656906654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0.1109478389414258</v>
      </c>
      <c r="D15" s="50">
        <v>0.11096084207981109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0.13102422052009066</v>
      </c>
      <c r="D16" s="50">
        <v>0.1310488077314177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0.087823950989339</v>
      </c>
      <c r="D17" s="50">
        <v>0.0847203992385991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0.08213850767627402</v>
      </c>
      <c r="D18" s="50">
        <v>0.0813744673884692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0.30883674744433237</v>
      </c>
      <c r="D19" s="50">
        <v>0.30893615057150764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0.07252943850574808</v>
      </c>
      <c r="D20" s="50">
        <v>0.07252736606194997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0.10466431776921063</v>
      </c>
      <c r="D21" s="50">
        <v>0.10465836989658425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0.13037534679470975</v>
      </c>
      <c r="D22" s="50">
        <v>0.12952560113503264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0.1046946407607609</v>
      </c>
      <c r="D23" s="50">
        <v>0.10414853834425458</v>
      </c>
      <c r="E23" s="51">
        <v>0</v>
      </c>
      <c r="F23" s="52">
        <v>0</v>
      </c>
    </row>
    <row r="24" spans="1:6" ht="15">
      <c r="A24" s="48" t="s">
        <v>460</v>
      </c>
      <c r="B24" s="49" t="s">
        <v>212</v>
      </c>
      <c r="C24" s="39">
        <v>0.08174018809968749</v>
      </c>
      <c r="D24" s="50">
        <v>0.08174149303438512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0.13154507861537004</v>
      </c>
      <c r="D25" s="50">
        <v>0.1315396669332658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0.34652885584872284</v>
      </c>
      <c r="D26" s="50">
        <v>0.34647284129396794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0.09284826483102875</v>
      </c>
      <c r="D27" s="50">
        <v>0.08944898631151255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0.11692210066131406</v>
      </c>
      <c r="D28" s="50">
        <v>0.11694332516659987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0.08872983484995067</v>
      </c>
      <c r="D29" s="50">
        <v>0.08839249664484412</v>
      </c>
      <c r="E29" s="55">
        <v>0</v>
      </c>
      <c r="F29" s="56">
        <v>0</v>
      </c>
    </row>
    <row r="30" spans="1:6" ht="15">
      <c r="A30" s="54" t="s">
        <v>471</v>
      </c>
      <c r="B30" s="49" t="s">
        <v>300</v>
      </c>
      <c r="C30" s="39">
        <v>0.3008334611651012</v>
      </c>
      <c r="D30" s="50">
        <v>0.3026549572009763</v>
      </c>
      <c r="E30" s="55">
        <v>0</v>
      </c>
      <c r="F30" s="56">
        <v>0</v>
      </c>
    </row>
    <row r="31" spans="1:6" ht="15">
      <c r="A31" s="54" t="s">
        <v>472</v>
      </c>
      <c r="B31" s="57" t="s">
        <v>473</v>
      </c>
      <c r="C31" s="39">
        <v>0.20911888591573646</v>
      </c>
      <c r="D31" s="50">
        <v>0.20875458043972545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0.10789325389633064</v>
      </c>
      <c r="D32" s="50">
        <v>0.1079040280711432</v>
      </c>
      <c r="E32" s="55">
        <v>0</v>
      </c>
      <c r="F32" s="56">
        <v>0</v>
      </c>
    </row>
    <row r="33" spans="1:6" ht="15">
      <c r="A33" s="54" t="s">
        <v>476</v>
      </c>
      <c r="B33" s="49" t="s">
        <v>82</v>
      </c>
      <c r="C33" s="39">
        <v>0.047180328297342526</v>
      </c>
      <c r="D33" s="50">
        <v>0.047183668237539896</v>
      </c>
      <c r="E33" s="55">
        <v>0</v>
      </c>
      <c r="F33" s="56">
        <v>0</v>
      </c>
    </row>
    <row r="34" spans="1:6" ht="15">
      <c r="A34" s="54" t="s">
        <v>477</v>
      </c>
      <c r="B34" s="49" t="s">
        <v>478</v>
      </c>
      <c r="C34" s="39">
        <v>0.09605049975939008</v>
      </c>
      <c r="D34" s="50">
        <v>0.08905024880710787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0.10020501947903884</v>
      </c>
      <c r="D35" s="50">
        <v>0.09880640787361661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0.171500734918186</v>
      </c>
      <c r="D36" s="50">
        <v>0.17151645739055785</v>
      </c>
      <c r="E36" s="55">
        <v>0</v>
      </c>
      <c r="F36" s="56">
        <v>0</v>
      </c>
    </row>
    <row r="37" spans="1:6" ht="15">
      <c r="A37" s="54" t="s">
        <v>483</v>
      </c>
      <c r="B37" s="49" t="s">
        <v>194</v>
      </c>
      <c r="C37" s="39">
        <v>0.07541853254642357</v>
      </c>
      <c r="D37" s="50">
        <v>0.07463584310207659</v>
      </c>
      <c r="E37" s="55">
        <v>0</v>
      </c>
      <c r="F37" s="56">
        <v>0</v>
      </c>
    </row>
    <row r="38" spans="1:6" ht="15">
      <c r="A38" s="54" t="s">
        <v>484</v>
      </c>
      <c r="B38" s="49" t="s">
        <v>485</v>
      </c>
      <c r="C38" s="39">
        <v>0.16976287220608746</v>
      </c>
      <c r="D38" s="50">
        <v>0.1685221063628526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0.2392469171038027</v>
      </c>
      <c r="D39" s="50">
        <v>0.23930310506284888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0.10623465878777306</v>
      </c>
      <c r="D40" s="50">
        <v>0.10528107582278069</v>
      </c>
      <c r="E40" s="55">
        <v>0</v>
      </c>
      <c r="F40" s="56">
        <v>0</v>
      </c>
    </row>
    <row r="41" spans="1:6" ht="15">
      <c r="A41" s="54" t="s">
        <v>490</v>
      </c>
      <c r="B41" s="49" t="s">
        <v>304</v>
      </c>
      <c r="C41" s="39">
        <v>0.0656185479617263</v>
      </c>
      <c r="D41" s="50">
        <v>0.06513195436291261</v>
      </c>
      <c r="E41" s="55">
        <v>0</v>
      </c>
      <c r="F41" s="56">
        <v>0</v>
      </c>
    </row>
    <row r="42" spans="1:6" ht="15">
      <c r="A42" s="54" t="s">
        <v>491</v>
      </c>
      <c r="B42" s="49" t="s">
        <v>161</v>
      </c>
      <c r="C42" s="39">
        <v>0.05650695908946334</v>
      </c>
      <c r="D42" s="50">
        <v>0.05573889558736763</v>
      </c>
      <c r="E42" s="55">
        <v>0</v>
      </c>
      <c r="F42" s="56">
        <v>0</v>
      </c>
    </row>
    <row r="43" spans="1:6" ht="15">
      <c r="A43" s="54" t="s">
        <v>492</v>
      </c>
      <c r="B43" s="49" t="s">
        <v>254</v>
      </c>
      <c r="C43" s="39">
        <v>0.11569252470073792</v>
      </c>
      <c r="D43" s="50">
        <v>0.11278466585688823</v>
      </c>
      <c r="E43" s="55">
        <v>0</v>
      </c>
      <c r="F43" s="56">
        <v>0</v>
      </c>
    </row>
    <row r="44" spans="1:6" ht="15">
      <c r="A44" s="54" t="s">
        <v>493</v>
      </c>
      <c r="B44" s="49" t="s">
        <v>494</v>
      </c>
      <c r="C44" s="39">
        <v>0.2992034115652156</v>
      </c>
      <c r="D44" s="50">
        <v>0.2991786821770338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0.22802707157943078</v>
      </c>
      <c r="D45" s="50">
        <v>0.22620314763048016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0.18154924023225297</v>
      </c>
      <c r="D46" s="50">
        <v>0.18154001932786687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0.09310893284784227</v>
      </c>
      <c r="D47" s="50">
        <v>0.0931084859603377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0.13538299189146663</v>
      </c>
      <c r="D48" s="50">
        <v>0.13227151299260514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0.06382042298518424</v>
      </c>
      <c r="D49" s="50">
        <v>0.06249022562511814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0.11484593312362372</v>
      </c>
      <c r="D50" s="50">
        <v>0.11485548866492493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0.07394600677526533</v>
      </c>
      <c r="D51" s="50">
        <v>0.07395469662426987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0.09458420014526271</v>
      </c>
      <c r="D52" s="50">
        <v>0.0945836269569181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0.1513320939902303</v>
      </c>
      <c r="D53" s="50">
        <v>0.15011002150749628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0.13536627043170388</v>
      </c>
      <c r="D54" s="50">
        <v>0.13537635866590003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0.1356267688644798</v>
      </c>
      <c r="D55" s="50">
        <v>0.13564457421083878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0.18402869539310115</v>
      </c>
      <c r="D56" s="50">
        <v>0.184032083870356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0.2068719595006919</v>
      </c>
      <c r="D57" s="50">
        <v>0.20607779458341724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0.12003619277046372</v>
      </c>
      <c r="D58" s="50">
        <v>0.11874355412002863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0.19276862420977045</v>
      </c>
      <c r="D59" s="50">
        <v>0.1911642232667249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0.2500405227936427</v>
      </c>
      <c r="D60" s="50">
        <v>0.249991289719886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0.11686440028375462</v>
      </c>
      <c r="D61" s="58">
        <v>0.11497904556576445</v>
      </c>
      <c r="E61" s="55">
        <v>0</v>
      </c>
      <c r="F61" s="56">
        <v>0</v>
      </c>
    </row>
    <row r="62" spans="1:6" ht="15">
      <c r="A62" s="54" t="s">
        <v>524</v>
      </c>
      <c r="B62" s="49" t="s">
        <v>88</v>
      </c>
      <c r="C62" s="39">
        <v>0.09299702035121918</v>
      </c>
      <c r="D62" s="58">
        <v>0.09214279731035853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0.2536703104828125</v>
      </c>
      <c r="D63" s="58">
        <v>0.25075056985886657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0.11750725435104108</v>
      </c>
      <c r="D64" s="58">
        <v>0.11559276215580627</v>
      </c>
      <c r="E64" s="55">
        <v>0</v>
      </c>
      <c r="F64" s="56">
        <v>0</v>
      </c>
    </row>
    <row r="65" spans="1:6" ht="15">
      <c r="A65" s="54" t="s">
        <v>529</v>
      </c>
      <c r="B65" s="49" t="s">
        <v>530</v>
      </c>
      <c r="C65" s="39">
        <v>0.11802383722105758</v>
      </c>
      <c r="D65" s="58">
        <v>0.113951842951371</v>
      </c>
      <c r="E65" s="55">
        <v>0</v>
      </c>
      <c r="F65" s="56">
        <v>0</v>
      </c>
    </row>
    <row r="66" spans="1:6" ht="15">
      <c r="A66" s="54" t="s">
        <v>531</v>
      </c>
      <c r="B66" s="49" t="s">
        <v>306</v>
      </c>
      <c r="C66" s="39">
        <v>0.05420897169358421</v>
      </c>
      <c r="D66" s="58">
        <v>0.05420648791600157</v>
      </c>
      <c r="E66" s="55">
        <v>0</v>
      </c>
      <c r="F66" s="56">
        <v>0</v>
      </c>
    </row>
    <row r="67" spans="1:6" ht="15">
      <c r="A67" s="54" t="s">
        <v>532</v>
      </c>
      <c r="B67" s="57" t="s">
        <v>316</v>
      </c>
      <c r="C67" s="39">
        <v>0.13468008745485552</v>
      </c>
      <c r="D67" s="50">
        <v>0.1327901567573696</v>
      </c>
      <c r="E67" s="55">
        <v>0</v>
      </c>
      <c r="F67" s="56">
        <v>0</v>
      </c>
    </row>
    <row r="68" spans="1:6" ht="15">
      <c r="A68" s="54" t="s">
        <v>533</v>
      </c>
      <c r="B68" s="49" t="s">
        <v>84</v>
      </c>
      <c r="C68" s="39">
        <v>0.06413900929060282</v>
      </c>
      <c r="D68" s="50">
        <v>0.06414253463838782</v>
      </c>
      <c r="E68" s="55">
        <v>0</v>
      </c>
      <c r="F68" s="56">
        <v>0</v>
      </c>
    </row>
    <row r="69" spans="1:6" ht="15">
      <c r="A69" s="54" t="s">
        <v>534</v>
      </c>
      <c r="B69" s="49" t="s">
        <v>314</v>
      </c>
      <c r="C69" s="39">
        <v>0.0808540656406857</v>
      </c>
      <c r="D69" s="50">
        <v>0.08086083577769784</v>
      </c>
      <c r="E69" s="55">
        <v>0</v>
      </c>
      <c r="F69" s="56">
        <v>0</v>
      </c>
    </row>
    <row r="70" spans="1:6" ht="15">
      <c r="A70" s="54" t="s">
        <v>535</v>
      </c>
      <c r="B70" s="49" t="s">
        <v>308</v>
      </c>
      <c r="C70" s="39">
        <v>0.1965327218118234</v>
      </c>
      <c r="D70" s="50">
        <v>0.1954773490598993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0.07334848242774643</v>
      </c>
      <c r="D71" s="50">
        <v>0.07128740663968897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0.251675919682339</v>
      </c>
      <c r="D72" s="50">
        <v>0.2517096906747574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0.054894280252938375</v>
      </c>
      <c r="D73" s="50">
        <v>0.05458521796068365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0.08543600637787685</v>
      </c>
      <c r="D74" s="50">
        <v>0.08374268339829224</v>
      </c>
      <c r="E74" s="55">
        <v>0</v>
      </c>
      <c r="F74" s="56">
        <v>0</v>
      </c>
    </row>
    <row r="75" spans="1:6" ht="15">
      <c r="A75" s="54" t="s">
        <v>544</v>
      </c>
      <c r="B75" s="49" t="s">
        <v>86</v>
      </c>
      <c r="C75" s="39">
        <v>0.08081475370655063</v>
      </c>
      <c r="D75" s="50">
        <v>0.0801450714963595</v>
      </c>
      <c r="E75" s="55">
        <v>0</v>
      </c>
      <c r="F75" s="56">
        <v>0</v>
      </c>
    </row>
    <row r="76" spans="1:6" ht="15">
      <c r="A76" s="54" t="s">
        <v>545</v>
      </c>
      <c r="B76" s="59" t="s">
        <v>222</v>
      </c>
      <c r="C76" s="39">
        <v>0.06283629110469083</v>
      </c>
      <c r="D76" s="50">
        <v>0.06251037235398736</v>
      </c>
      <c r="E76" s="55">
        <v>0</v>
      </c>
      <c r="F76" s="56">
        <v>0</v>
      </c>
    </row>
    <row r="77" spans="1:6" ht="15">
      <c r="A77" s="54" t="s">
        <v>546</v>
      </c>
      <c r="B77" s="59" t="s">
        <v>547</v>
      </c>
      <c r="C77" s="39">
        <v>0.08662815596429355</v>
      </c>
      <c r="D77" s="50">
        <v>0.08474533640342358</v>
      </c>
      <c r="E77" s="55">
        <v>0</v>
      </c>
      <c r="F77" s="56">
        <v>0</v>
      </c>
    </row>
    <row r="78" spans="1:6" ht="15">
      <c r="A78" s="54" t="s">
        <v>548</v>
      </c>
      <c r="B78" s="49" t="s">
        <v>224</v>
      </c>
      <c r="C78" s="39">
        <v>0.15983054624823287</v>
      </c>
      <c r="D78" s="50">
        <v>0.15780469019589846</v>
      </c>
      <c r="E78" s="55">
        <v>0</v>
      </c>
      <c r="F78" s="56">
        <v>0</v>
      </c>
    </row>
    <row r="79" spans="1:6" ht="15">
      <c r="A79" s="54" t="s">
        <v>549</v>
      </c>
      <c r="B79" s="49" t="s">
        <v>550</v>
      </c>
      <c r="C79" s="39">
        <v>0.15830136483495044</v>
      </c>
      <c r="D79" s="50">
        <v>0.15738305704106506</v>
      </c>
      <c r="E79" s="55">
        <v>0</v>
      </c>
      <c r="F79" s="56">
        <v>1</v>
      </c>
    </row>
    <row r="80" spans="1:6" ht="15">
      <c r="A80" s="54" t="s">
        <v>551</v>
      </c>
      <c r="B80" s="49" t="s">
        <v>552</v>
      </c>
      <c r="C80" s="39">
        <v>0.08563232871622835</v>
      </c>
      <c r="D80" s="50">
        <v>0.08515068424630709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0.29082107846209754</v>
      </c>
      <c r="D81" s="50">
        <v>0.2908183021600253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0.08875850528389864</v>
      </c>
      <c r="D82" s="50">
        <v>0.08668977097516489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0.06613923841561357</v>
      </c>
      <c r="D83" s="50">
        <v>0.06614560076252604</v>
      </c>
      <c r="E83" s="55">
        <v>0</v>
      </c>
      <c r="F83" s="56">
        <v>0</v>
      </c>
    </row>
    <row r="84" spans="1:6" ht="15">
      <c r="A84" s="54" t="s">
        <v>559</v>
      </c>
      <c r="B84" s="49" t="s">
        <v>560</v>
      </c>
      <c r="C84" s="39">
        <v>0.19842392189180244</v>
      </c>
      <c r="D84" s="50">
        <v>0.19794989414043893</v>
      </c>
      <c r="E84" s="55">
        <v>0</v>
      </c>
      <c r="F84" s="56">
        <v>0</v>
      </c>
    </row>
    <row r="85" spans="1:6" ht="15">
      <c r="A85" s="54" t="s">
        <v>561</v>
      </c>
      <c r="B85" s="49" t="s">
        <v>90</v>
      </c>
      <c r="C85" s="39">
        <v>0.07610334248116704</v>
      </c>
      <c r="D85" s="50">
        <v>0.07610974585428261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0.1333259480260431</v>
      </c>
      <c r="D86" s="50">
        <v>0.13333701825516248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0.1908605261902418</v>
      </c>
      <c r="D87" s="50">
        <v>0.19085976891503265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0.10771411744231264</v>
      </c>
      <c r="D88" s="50">
        <v>0.10769975310893568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0.0905429842821306</v>
      </c>
      <c r="D89" s="50">
        <v>0.09017388965875645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0.2992034115652156</v>
      </c>
      <c r="D90" s="50">
        <v>0.2991786821770338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0.23112112733138704</v>
      </c>
      <c r="D91" s="50">
        <v>0.22984268633432967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0.184571682196944</v>
      </c>
      <c r="D92" s="50">
        <v>0.18457517071300086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0.19783778059037738</v>
      </c>
      <c r="D93" s="50">
        <v>0.1978250130873973</v>
      </c>
      <c r="E93" s="55">
        <v>0</v>
      </c>
      <c r="F93" s="56">
        <v>1</v>
      </c>
    </row>
    <row r="94" spans="1:6" ht="15">
      <c r="A94" s="54" t="s">
        <v>578</v>
      </c>
      <c r="B94" s="57" t="s">
        <v>94</v>
      </c>
      <c r="C94" s="39">
        <v>0.12136064316767353</v>
      </c>
      <c r="D94" s="50">
        <v>0.12135282350369167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0.1488135821324738</v>
      </c>
      <c r="D95" s="50">
        <v>0.1480930354059194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0.18600825587313893</v>
      </c>
      <c r="D96" s="50">
        <v>0.18603075604037683</v>
      </c>
      <c r="E96" s="55">
        <v>0</v>
      </c>
      <c r="F96" s="56">
        <v>0</v>
      </c>
    </row>
    <row r="97" spans="1:6" ht="15">
      <c r="A97" s="54" t="s">
        <v>583</v>
      </c>
      <c r="B97" s="49" t="s">
        <v>141</v>
      </c>
      <c r="C97" s="39">
        <v>0.05304307111724551</v>
      </c>
      <c r="D97" s="50">
        <v>0.05304247235772492</v>
      </c>
      <c r="E97" s="55">
        <v>0</v>
      </c>
      <c r="F97" s="56">
        <v>0</v>
      </c>
    </row>
    <row r="98" spans="1:6" ht="15">
      <c r="A98" s="54" t="s">
        <v>584</v>
      </c>
      <c r="B98" s="49" t="s">
        <v>585</v>
      </c>
      <c r="C98" s="39">
        <v>0.07973765856077604</v>
      </c>
      <c r="D98" s="50">
        <v>0.07975046943549839</v>
      </c>
      <c r="E98" s="55">
        <v>0</v>
      </c>
      <c r="F98" s="56">
        <v>0</v>
      </c>
    </row>
    <row r="99" spans="1:6" ht="15">
      <c r="A99" s="54" t="s">
        <v>586</v>
      </c>
      <c r="B99" s="57" t="s">
        <v>92</v>
      </c>
      <c r="C99" s="39">
        <v>0.07434658318542757</v>
      </c>
      <c r="D99" s="50">
        <v>0.07435952609037103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0.16160877413945895</v>
      </c>
      <c r="D100" s="50">
        <v>0.16132663225196564</v>
      </c>
      <c r="E100" s="55">
        <v>0</v>
      </c>
      <c r="F100" s="56">
        <v>0</v>
      </c>
    </row>
    <row r="101" spans="1:6" ht="15">
      <c r="A101" s="54" t="s">
        <v>589</v>
      </c>
      <c r="B101" s="49" t="s">
        <v>590</v>
      </c>
      <c r="C101" s="39">
        <v>0.19403317839567066</v>
      </c>
      <c r="D101" s="50">
        <v>0.1928641862610142</v>
      </c>
      <c r="E101" s="55">
        <v>0</v>
      </c>
      <c r="F101" s="56">
        <v>0</v>
      </c>
    </row>
    <row r="102" spans="1:6" ht="15">
      <c r="A102" s="54" t="s">
        <v>591</v>
      </c>
      <c r="B102" s="49" t="s">
        <v>592</v>
      </c>
      <c r="C102" s="39">
        <v>0.1853018549925746</v>
      </c>
      <c r="D102" s="50">
        <v>0.1852755354659706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0.09323453740864154</v>
      </c>
      <c r="D103" s="50">
        <v>0.09323991317713043</v>
      </c>
      <c r="E103" s="55">
        <v>0</v>
      </c>
      <c r="F103" s="56">
        <v>0</v>
      </c>
    </row>
    <row r="104" spans="1:6" ht="15">
      <c r="A104" s="54" t="s">
        <v>595</v>
      </c>
      <c r="B104" s="49" t="s">
        <v>321</v>
      </c>
      <c r="C104" s="39">
        <v>0.08578659980343245</v>
      </c>
      <c r="D104" s="50">
        <v>0.08304343821382618</v>
      </c>
      <c r="E104" s="55">
        <v>0</v>
      </c>
      <c r="F104" s="56">
        <v>0</v>
      </c>
    </row>
    <row r="105" spans="1:6" ht="15">
      <c r="A105" s="54" t="s">
        <v>596</v>
      </c>
      <c r="B105" s="49" t="s">
        <v>151</v>
      </c>
      <c r="C105" s="39">
        <v>0.2053492620627093</v>
      </c>
      <c r="D105" s="50">
        <v>0.20536700516015358</v>
      </c>
      <c r="E105" s="55">
        <v>0</v>
      </c>
      <c r="F105" s="56">
        <v>0</v>
      </c>
    </row>
    <row r="106" spans="1:6" ht="15">
      <c r="A106" s="54" t="s">
        <v>597</v>
      </c>
      <c r="B106" s="49" t="s">
        <v>105</v>
      </c>
      <c r="C106" s="39">
        <v>0.10622719617049296</v>
      </c>
      <c r="D106" s="50">
        <v>0.10623514890790425</v>
      </c>
      <c r="E106" s="55">
        <v>0</v>
      </c>
      <c r="F106" s="56">
        <v>0</v>
      </c>
    </row>
    <row r="107" spans="1:6" ht="15">
      <c r="A107" s="54" t="s">
        <v>598</v>
      </c>
      <c r="B107" s="49" t="s">
        <v>599</v>
      </c>
      <c r="C107" s="39">
        <v>0.18266549255801298</v>
      </c>
      <c r="D107" s="50">
        <v>0.1827176992685836</v>
      </c>
      <c r="E107" s="55">
        <v>0</v>
      </c>
      <c r="F107" s="56">
        <v>0</v>
      </c>
    </row>
    <row r="108" spans="1:6" ht="15">
      <c r="A108" s="54" t="s">
        <v>600</v>
      </c>
      <c r="B108" s="57" t="s">
        <v>601</v>
      </c>
      <c r="C108" s="39">
        <v>0.21618230650687903</v>
      </c>
      <c r="D108" s="50">
        <v>0.21530195504990451</v>
      </c>
      <c r="E108" s="55">
        <v>0</v>
      </c>
      <c r="F108" s="56">
        <v>0</v>
      </c>
    </row>
    <row r="109" spans="1:6" ht="15">
      <c r="A109" s="54" t="s">
        <v>602</v>
      </c>
      <c r="B109" s="49" t="s">
        <v>603</v>
      </c>
      <c r="C109" s="39">
        <v>0.12907305706969477</v>
      </c>
      <c r="D109" s="50">
        <v>0.12806843886570854</v>
      </c>
      <c r="E109" s="55">
        <v>0</v>
      </c>
      <c r="F109" s="56">
        <v>0</v>
      </c>
    </row>
    <row r="110" spans="1:6" ht="15">
      <c r="A110" s="54" t="s">
        <v>604</v>
      </c>
      <c r="B110" s="57" t="s">
        <v>103</v>
      </c>
      <c r="C110" s="39">
        <v>0.0541710050661533</v>
      </c>
      <c r="D110" s="50">
        <v>0.054169389942667734</v>
      </c>
      <c r="E110" s="55">
        <v>0</v>
      </c>
      <c r="F110" s="56">
        <v>0</v>
      </c>
    </row>
    <row r="111" spans="1:6" ht="15">
      <c r="A111" s="54" t="s">
        <v>605</v>
      </c>
      <c r="B111" s="49" t="s">
        <v>159</v>
      </c>
      <c r="C111" s="39">
        <v>0.09934365641731323</v>
      </c>
      <c r="D111" s="50">
        <v>0.09935182072087255</v>
      </c>
      <c r="E111" s="55">
        <v>0</v>
      </c>
      <c r="F111" s="56">
        <v>0</v>
      </c>
    </row>
    <row r="112" spans="1:6" ht="15">
      <c r="A112" s="54" t="s">
        <v>606</v>
      </c>
      <c r="B112" s="49" t="s">
        <v>607</v>
      </c>
      <c r="C112" s="39">
        <v>0.20088030796388517</v>
      </c>
      <c r="D112" s="50">
        <v>0.20221005591784608</v>
      </c>
      <c r="E112" s="55">
        <v>0</v>
      </c>
      <c r="F112" s="56">
        <v>0</v>
      </c>
    </row>
    <row r="113" spans="1:6" ht="15">
      <c r="A113" s="54" t="s">
        <v>608</v>
      </c>
      <c r="B113" s="49" t="s">
        <v>609</v>
      </c>
      <c r="C113" s="39">
        <v>0.14397076393715616</v>
      </c>
      <c r="D113" s="50">
        <v>0.14213582182609175</v>
      </c>
      <c r="E113" s="55">
        <v>0</v>
      </c>
      <c r="F113" s="56">
        <v>0</v>
      </c>
    </row>
    <row r="114" spans="1:6" ht="15">
      <c r="A114" s="54" t="s">
        <v>610</v>
      </c>
      <c r="B114" s="49" t="s">
        <v>611</v>
      </c>
      <c r="C114" s="39">
        <v>0.26039874702782895</v>
      </c>
      <c r="D114" s="50">
        <v>0.2603635152881099</v>
      </c>
      <c r="E114" s="55">
        <v>0</v>
      </c>
      <c r="F114" s="56">
        <v>0</v>
      </c>
    </row>
    <row r="115" spans="1:6" ht="15">
      <c r="A115" s="54" t="s">
        <v>612</v>
      </c>
      <c r="B115" s="49" t="s">
        <v>613</v>
      </c>
      <c r="C115" s="39">
        <v>0.10175954781178616</v>
      </c>
      <c r="D115" s="50">
        <v>0.10051647402464817</v>
      </c>
      <c r="E115" s="55">
        <v>0</v>
      </c>
      <c r="F115" s="56">
        <v>0</v>
      </c>
    </row>
    <row r="116" spans="1:6" ht="15">
      <c r="A116" s="54" t="s">
        <v>614</v>
      </c>
      <c r="B116" s="49" t="s">
        <v>615</v>
      </c>
      <c r="C116" s="39">
        <v>0.1329652464711121</v>
      </c>
      <c r="D116" s="50">
        <v>0.13274016142038514</v>
      </c>
      <c r="E116" s="55">
        <v>0</v>
      </c>
      <c r="F116" s="56">
        <v>0</v>
      </c>
    </row>
    <row r="117" spans="1:6" ht="15">
      <c r="A117" s="54" t="s">
        <v>616</v>
      </c>
      <c r="B117" s="49" t="s">
        <v>107</v>
      </c>
      <c r="C117" s="39">
        <v>0.07766684713858338</v>
      </c>
      <c r="D117" s="50">
        <v>0.07766184010725126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0.12251968737373302</v>
      </c>
      <c r="D118" s="50">
        <v>0.11982359394310023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0.5203106264894366</v>
      </c>
      <c r="D119" s="50">
        <v>0.5192651828506338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0.19590167294448427</v>
      </c>
      <c r="D120" s="50">
        <v>0.19588843579866758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0.07674017240640302</v>
      </c>
      <c r="D121" s="50">
        <v>0.07669862408122258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0.06468535432069145</v>
      </c>
      <c r="D122" s="50">
        <v>0.0638825665684805</v>
      </c>
      <c r="E122" s="55">
        <v>0</v>
      </c>
      <c r="F122" s="56">
        <v>0</v>
      </c>
    </row>
    <row r="123" spans="1:6" ht="15">
      <c r="A123" s="54" t="s">
        <v>627</v>
      </c>
      <c r="B123" s="49" t="s">
        <v>113</v>
      </c>
      <c r="C123" s="39">
        <v>0.05348684192722065</v>
      </c>
      <c r="D123" s="50">
        <v>0.053494108877712894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0.17337364076682132</v>
      </c>
      <c r="D124" s="50">
        <v>0.17340077228493642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0.1304337925833122</v>
      </c>
      <c r="D125" s="50">
        <v>0.130444648151926</v>
      </c>
      <c r="E125" s="55">
        <v>0</v>
      </c>
      <c r="F125" s="56">
        <v>0</v>
      </c>
    </row>
    <row r="126" spans="1:6" ht="15">
      <c r="A126" s="54" t="s">
        <v>632</v>
      </c>
      <c r="B126" s="49" t="s">
        <v>413</v>
      </c>
      <c r="C126" s="39">
        <v>0.3851965413121613</v>
      </c>
      <c r="D126" s="50">
        <v>0.3851748847229761</v>
      </c>
      <c r="E126" s="55">
        <v>0</v>
      </c>
      <c r="F126" s="56">
        <v>0</v>
      </c>
    </row>
    <row r="127" spans="1:6" ht="15">
      <c r="A127" s="54" t="s">
        <v>633</v>
      </c>
      <c r="B127" s="57" t="s">
        <v>634</v>
      </c>
      <c r="C127" s="39">
        <v>0.226622212005232</v>
      </c>
      <c r="D127" s="50">
        <v>0.2266483218108811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0.22722448498877107</v>
      </c>
      <c r="D128" s="50">
        <v>0.22725135404687227</v>
      </c>
      <c r="E128" s="55">
        <v>0</v>
      </c>
      <c r="F128" s="56">
        <v>0</v>
      </c>
    </row>
    <row r="129" spans="1:6" ht="15">
      <c r="A129" s="54" t="s">
        <v>637</v>
      </c>
      <c r="B129" s="57" t="s">
        <v>147</v>
      </c>
      <c r="C129" s="39">
        <v>0.1908483389929325</v>
      </c>
      <c r="D129" s="50">
        <v>0.18983200589499785</v>
      </c>
      <c r="E129" s="55">
        <v>0</v>
      </c>
      <c r="F129" s="56">
        <v>0</v>
      </c>
    </row>
    <row r="130" spans="1:6" ht="15">
      <c r="A130" s="54" t="s">
        <v>638</v>
      </c>
      <c r="B130" s="49" t="s">
        <v>639</v>
      </c>
      <c r="C130" s="39">
        <v>0.261642130645133</v>
      </c>
      <c r="D130" s="50">
        <v>0.2614217279769349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0.26119263966695255</v>
      </c>
      <c r="D131" s="50">
        <v>0.26121711240215456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0.24668548062220466</v>
      </c>
      <c r="D132" s="50">
        <v>0.2442422761121185</v>
      </c>
      <c r="E132" s="55">
        <v>0</v>
      </c>
      <c r="F132" s="56">
        <v>0</v>
      </c>
    </row>
    <row r="133" spans="1:6" ht="15">
      <c r="A133" s="54" t="s">
        <v>644</v>
      </c>
      <c r="B133" s="49" t="s">
        <v>645</v>
      </c>
      <c r="C133" s="39">
        <v>0.03501943088639734</v>
      </c>
      <c r="D133" s="50">
        <v>0.03325082266833183</v>
      </c>
      <c r="E133" s="55">
        <v>0</v>
      </c>
      <c r="F133" s="56">
        <v>0</v>
      </c>
    </row>
    <row r="134" spans="1:6" ht="15">
      <c r="A134" s="54" t="s">
        <v>646</v>
      </c>
      <c r="B134" s="49" t="s">
        <v>125</v>
      </c>
      <c r="C134" s="39">
        <v>0.1003811077765794</v>
      </c>
      <c r="D134" s="50">
        <v>0.09598522685710906</v>
      </c>
      <c r="E134" s="55">
        <v>0</v>
      </c>
      <c r="F134" s="56">
        <v>0</v>
      </c>
    </row>
    <row r="135" spans="1:6" ht="15">
      <c r="A135" s="54" t="s">
        <v>647</v>
      </c>
      <c r="B135" s="49" t="s">
        <v>327</v>
      </c>
      <c r="C135" s="39">
        <v>0.04663459387617246</v>
      </c>
      <c r="D135" s="50">
        <v>0.04663651086143664</v>
      </c>
      <c r="E135" s="55">
        <v>0</v>
      </c>
      <c r="F135" s="56">
        <v>0</v>
      </c>
    </row>
    <row r="136" spans="1:6" ht="15">
      <c r="A136" s="54" t="s">
        <v>648</v>
      </c>
      <c r="B136" s="49" t="s">
        <v>649</v>
      </c>
      <c r="C136" s="39">
        <v>0.08854553206819805</v>
      </c>
      <c r="D136" s="50">
        <v>0.08800362229681</v>
      </c>
      <c r="E136" s="55">
        <v>0</v>
      </c>
      <c r="F136" s="56">
        <v>0</v>
      </c>
    </row>
    <row r="137" spans="1:6" ht="15">
      <c r="A137" s="54" t="s">
        <v>650</v>
      </c>
      <c r="B137" s="49" t="s">
        <v>119</v>
      </c>
      <c r="C137" s="39">
        <v>0.062206512544098445</v>
      </c>
      <c r="D137" s="50">
        <v>0.061536726311548044</v>
      </c>
      <c r="E137" s="55">
        <v>0</v>
      </c>
      <c r="F137" s="56">
        <v>0</v>
      </c>
    </row>
    <row r="138" spans="1:6" ht="15">
      <c r="A138" s="54" t="s">
        <v>651</v>
      </c>
      <c r="B138" s="57" t="s">
        <v>652</v>
      </c>
      <c r="C138" s="39">
        <v>0.1425237386746473</v>
      </c>
      <c r="D138" s="50">
        <v>0.14253254496747905</v>
      </c>
      <c r="E138" s="55">
        <v>0</v>
      </c>
      <c r="F138" s="56">
        <v>0</v>
      </c>
    </row>
    <row r="139" spans="1:6" ht="15">
      <c r="A139" s="54" t="s">
        <v>653</v>
      </c>
      <c r="B139" s="57" t="s">
        <v>109</v>
      </c>
      <c r="C139" s="39">
        <v>0.0724310672048521</v>
      </c>
      <c r="D139" s="50">
        <v>0.07130575409487075</v>
      </c>
      <c r="E139" s="55">
        <v>0</v>
      </c>
      <c r="F139" s="56">
        <v>0</v>
      </c>
    </row>
    <row r="140" spans="1:6" ht="15">
      <c r="A140" s="54" t="s">
        <v>654</v>
      </c>
      <c r="B140" s="49" t="s">
        <v>655</v>
      </c>
      <c r="C140" s="39">
        <v>0.189545475144085</v>
      </c>
      <c r="D140" s="50">
        <v>0.1895533652956571</v>
      </c>
      <c r="E140" s="55">
        <v>0</v>
      </c>
      <c r="F140" s="56">
        <v>0</v>
      </c>
    </row>
    <row r="141" spans="1:6" ht="15">
      <c r="A141" s="54" t="s">
        <v>656</v>
      </c>
      <c r="B141" s="49" t="s">
        <v>149</v>
      </c>
      <c r="C141" s="39">
        <v>0.12639362315086072</v>
      </c>
      <c r="D141" s="50">
        <v>0.12528392776976616</v>
      </c>
      <c r="E141" s="55">
        <v>0</v>
      </c>
      <c r="F141" s="56">
        <v>0</v>
      </c>
    </row>
    <row r="142" spans="1:6" ht="15">
      <c r="A142" s="54" t="s">
        <v>657</v>
      </c>
      <c r="B142" s="49" t="s">
        <v>658</v>
      </c>
      <c r="C142" s="39">
        <v>0.0894033305291789</v>
      </c>
      <c r="D142" s="50">
        <v>0.0883547887004322</v>
      </c>
      <c r="E142" s="55">
        <v>0</v>
      </c>
      <c r="F142" s="56">
        <v>0</v>
      </c>
    </row>
    <row r="143" spans="1:6" ht="15">
      <c r="A143" s="54" t="s">
        <v>659</v>
      </c>
      <c r="B143" s="49" t="s">
        <v>177</v>
      </c>
      <c r="C143" s="39">
        <v>0.15698371698260433</v>
      </c>
      <c r="D143" s="50">
        <v>0.15212113249703407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0.12510625690433472</v>
      </c>
      <c r="D144" s="50">
        <v>0.12507172299516398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0.2916266070249722</v>
      </c>
      <c r="D145" s="50">
        <v>0.29158782331911587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0.10508821283596376</v>
      </c>
      <c r="D147" s="50">
        <v>0.10507888329123376</v>
      </c>
      <c r="E147" s="55">
        <v>0</v>
      </c>
      <c r="F147" s="56">
        <v>0</v>
      </c>
    </row>
    <row r="148" spans="1:6" ht="15">
      <c r="A148" s="54" t="s">
        <v>668</v>
      </c>
      <c r="B148" s="49" t="s">
        <v>129</v>
      </c>
      <c r="C148" s="39">
        <v>0.1624249563901858</v>
      </c>
      <c r="D148" s="50">
        <v>0.16244372393435208</v>
      </c>
      <c r="E148" s="55">
        <v>0</v>
      </c>
      <c r="F148" s="56">
        <v>0</v>
      </c>
    </row>
    <row r="149" spans="1:6" ht="15">
      <c r="A149" s="54" t="s">
        <v>669</v>
      </c>
      <c r="B149" s="49" t="s">
        <v>131</v>
      </c>
      <c r="C149" s="39">
        <v>0.1170719915474154</v>
      </c>
      <c r="D149" s="50">
        <v>0.11133625183617513</v>
      </c>
      <c r="E149" s="55">
        <v>0</v>
      </c>
      <c r="F149" s="56">
        <v>0</v>
      </c>
    </row>
    <row r="150" spans="1:6" ht="15">
      <c r="A150" s="54" t="s">
        <v>670</v>
      </c>
      <c r="B150" s="49" t="s">
        <v>127</v>
      </c>
      <c r="C150" s="39">
        <v>0.16194311534231534</v>
      </c>
      <c r="D150" s="50">
        <v>0.16191927689008112</v>
      </c>
      <c r="E150" s="55">
        <v>0</v>
      </c>
      <c r="F150" s="56">
        <v>0</v>
      </c>
    </row>
    <row r="151" spans="1:6" ht="15">
      <c r="A151" s="54" t="s">
        <v>671</v>
      </c>
      <c r="B151" s="49" t="s">
        <v>672</v>
      </c>
      <c r="C151" s="39">
        <v>0.18490135888366035</v>
      </c>
      <c r="D151" s="50">
        <v>0.18489490025718108</v>
      </c>
      <c r="E151" s="55">
        <v>0</v>
      </c>
      <c r="F151" s="56">
        <v>1</v>
      </c>
    </row>
    <row r="152" spans="1:6" ht="15">
      <c r="A152" s="54" t="s">
        <v>673</v>
      </c>
      <c r="B152" s="49" t="s">
        <v>674</v>
      </c>
      <c r="C152" s="39">
        <v>0.14403485026311488</v>
      </c>
      <c r="D152" s="50">
        <v>0.14503946599092626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0.13212979083503928</v>
      </c>
      <c r="D153" s="50">
        <v>0.13100325874800958</v>
      </c>
      <c r="E153" s="55">
        <v>0</v>
      </c>
      <c r="F153" s="56">
        <v>0</v>
      </c>
    </row>
    <row r="154" spans="1:6" ht="15">
      <c r="A154" s="54" t="s">
        <v>677</v>
      </c>
      <c r="B154" s="49" t="s">
        <v>678</v>
      </c>
      <c r="C154" s="39">
        <v>0.06008383167346979</v>
      </c>
      <c r="D154" s="50">
        <v>0.06008563829371359</v>
      </c>
      <c r="E154" s="55">
        <v>0</v>
      </c>
      <c r="F154" s="56">
        <v>0</v>
      </c>
    </row>
    <row r="155" spans="1:6" ht="15">
      <c r="A155" s="54" t="s">
        <v>679</v>
      </c>
      <c r="B155" s="49" t="s">
        <v>680</v>
      </c>
      <c r="C155" s="39">
        <v>0.3150053237553565</v>
      </c>
      <c r="D155" s="50">
        <v>0.3150219623131273</v>
      </c>
      <c r="E155" s="55">
        <v>0</v>
      </c>
      <c r="F155" s="56">
        <v>0</v>
      </c>
    </row>
    <row r="156" spans="1:6" ht="15">
      <c r="A156" s="54" t="s">
        <v>681</v>
      </c>
      <c r="B156" s="49" t="s">
        <v>682</v>
      </c>
      <c r="C156" s="39">
        <v>0.08534409977770227</v>
      </c>
      <c r="D156" s="50">
        <v>0.08576377644002305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0.1255464031107281</v>
      </c>
      <c r="D157" s="50">
        <v>0.12555621820384288</v>
      </c>
      <c r="E157" s="55">
        <v>0</v>
      </c>
      <c r="F157" s="56">
        <v>0</v>
      </c>
    </row>
    <row r="158" spans="1:6" ht="15">
      <c r="A158" s="54" t="s">
        <v>685</v>
      </c>
      <c r="B158" s="49" t="s">
        <v>133</v>
      </c>
      <c r="C158" s="39">
        <v>0.12076460610432097</v>
      </c>
      <c r="D158" s="50">
        <v>0.12020626314781305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0.33482512471749165</v>
      </c>
      <c r="D159" s="50">
        <v>0.3344937501061429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0.13135414173825866</v>
      </c>
      <c r="D160" s="50">
        <v>0.13136890828477285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0.15692107426908117</v>
      </c>
      <c r="D161" s="50">
        <v>0.1569081204319038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0.17881030037481369</v>
      </c>
      <c r="D162" s="50">
        <v>0.17893625363936777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0.22366869766905237</v>
      </c>
      <c r="D163" s="50">
        <v>0.22250498112408398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0.1431124757390586</v>
      </c>
      <c r="D164" s="50">
        <v>0.1431230068123524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0.21020171074640417</v>
      </c>
      <c r="D165" s="50">
        <v>0.2087124275639781</v>
      </c>
      <c r="E165" s="55">
        <v>0</v>
      </c>
      <c r="F165" s="56">
        <v>0</v>
      </c>
    </row>
    <row r="166" spans="1:6" ht="15">
      <c r="A166" s="54" t="s">
        <v>700</v>
      </c>
      <c r="B166" s="49" t="s">
        <v>143</v>
      </c>
      <c r="C166" s="39">
        <v>0.09057227037989779</v>
      </c>
      <c r="D166" s="50">
        <v>0.09056519660004021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0.0818414033445937</v>
      </c>
      <c r="D167" s="50">
        <v>0.08184178265220497</v>
      </c>
      <c r="E167" s="55">
        <v>0</v>
      </c>
      <c r="F167" s="56">
        <v>0</v>
      </c>
    </row>
    <row r="168" spans="1:6" ht="15">
      <c r="A168" s="54" t="s">
        <v>703</v>
      </c>
      <c r="B168" s="49" t="s">
        <v>145</v>
      </c>
      <c r="C168" s="39">
        <v>0.10804694232933547</v>
      </c>
      <c r="D168" s="50">
        <v>0.10511911370890961</v>
      </c>
      <c r="E168" s="55">
        <v>0</v>
      </c>
      <c r="F168" s="56">
        <v>0</v>
      </c>
    </row>
    <row r="169" spans="1:6" ht="15">
      <c r="A169" s="54" t="s">
        <v>704</v>
      </c>
      <c r="B169" s="49" t="s">
        <v>705</v>
      </c>
      <c r="C169" s="39">
        <v>0.09331635530838289</v>
      </c>
      <c r="D169" s="50">
        <v>0.09102909961874092</v>
      </c>
      <c r="E169" s="55">
        <v>0</v>
      </c>
      <c r="F169" s="56">
        <v>0</v>
      </c>
    </row>
    <row r="170" spans="1:6" ht="15">
      <c r="A170" s="54" t="s">
        <v>706</v>
      </c>
      <c r="B170" s="49" t="s">
        <v>707</v>
      </c>
      <c r="C170" s="39">
        <v>0.12450957864836763</v>
      </c>
      <c r="D170" s="50">
        <v>0.12452176057216587</v>
      </c>
      <c r="E170" s="55">
        <v>0</v>
      </c>
      <c r="F170" s="56">
        <v>0</v>
      </c>
    </row>
    <row r="171" spans="1:6" ht="15">
      <c r="A171" s="54" t="s">
        <v>708</v>
      </c>
      <c r="B171" s="49" t="s">
        <v>153</v>
      </c>
      <c r="C171" s="39">
        <v>0.057563757361732505</v>
      </c>
      <c r="D171" s="50">
        <v>0.05756048310932451</v>
      </c>
      <c r="E171" s="55">
        <v>0</v>
      </c>
      <c r="F171" s="56">
        <v>0</v>
      </c>
    </row>
    <row r="172" spans="1:6" ht="15">
      <c r="A172" s="54" t="s">
        <v>709</v>
      </c>
      <c r="B172" s="49" t="s">
        <v>710</v>
      </c>
      <c r="C172" s="39">
        <v>0.060670198602283364</v>
      </c>
      <c r="D172" s="50">
        <v>0.0606743189740669</v>
      </c>
      <c r="E172" s="55">
        <v>0</v>
      </c>
      <c r="F172" s="56">
        <v>0</v>
      </c>
    </row>
    <row r="173" spans="1:6" ht="15">
      <c r="A173" s="54" t="s">
        <v>711</v>
      </c>
      <c r="B173" s="49" t="s">
        <v>712</v>
      </c>
      <c r="C173" s="39">
        <v>0.12137698821301975</v>
      </c>
      <c r="D173" s="50">
        <v>0.11951423949760188</v>
      </c>
      <c r="E173" s="55">
        <v>0</v>
      </c>
      <c r="F173" s="56">
        <v>0</v>
      </c>
    </row>
    <row r="174" spans="1:6" ht="15">
      <c r="A174" s="61" t="s">
        <v>713</v>
      </c>
      <c r="B174" s="49" t="s">
        <v>155</v>
      </c>
      <c r="C174" s="39">
        <v>0.1547909567376617</v>
      </c>
      <c r="D174" s="50">
        <v>0.1528711267152569</v>
      </c>
      <c r="E174" s="55">
        <v>0</v>
      </c>
      <c r="F174" s="56">
        <v>0</v>
      </c>
    </row>
    <row r="175" spans="1:6" ht="15">
      <c r="A175" s="54" t="s">
        <v>714</v>
      </c>
      <c r="B175" s="49" t="s">
        <v>157</v>
      </c>
      <c r="C175" s="39">
        <v>0.062170584626167</v>
      </c>
      <c r="D175" s="50">
        <v>0.06165005955317426</v>
      </c>
      <c r="E175" s="55">
        <v>0</v>
      </c>
      <c r="F175" s="56">
        <v>0</v>
      </c>
    </row>
    <row r="176" spans="1:6" ht="15">
      <c r="A176" s="54" t="s">
        <v>715</v>
      </c>
      <c r="B176" s="49" t="s">
        <v>716</v>
      </c>
      <c r="C176" s="39">
        <v>0.26279159168697575</v>
      </c>
      <c r="D176" s="50">
        <v>0.261522900167866</v>
      </c>
      <c r="E176" s="55">
        <v>0</v>
      </c>
      <c r="F176" s="56">
        <v>0</v>
      </c>
    </row>
    <row r="177" spans="1:6" ht="15">
      <c r="A177" s="54" t="s">
        <v>717</v>
      </c>
      <c r="B177" s="57" t="s">
        <v>718</v>
      </c>
      <c r="C177" s="39">
        <v>0.1582261772836722</v>
      </c>
      <c r="D177" s="58">
        <v>0.15715516317265005</v>
      </c>
      <c r="E177" s="55">
        <v>0</v>
      </c>
      <c r="F177" s="56">
        <v>0</v>
      </c>
    </row>
    <row r="178" spans="1:6" ht="15">
      <c r="A178" s="54" t="s">
        <v>719</v>
      </c>
      <c r="B178" s="57" t="s">
        <v>720</v>
      </c>
      <c r="C178" s="39">
        <v>0.1809054180984239</v>
      </c>
      <c r="D178" s="50">
        <v>0.18089751472024423</v>
      </c>
      <c r="E178" s="55">
        <v>0</v>
      </c>
      <c r="F178" s="56">
        <v>0</v>
      </c>
    </row>
    <row r="179" spans="1:6" ht="15">
      <c r="A179" s="54" t="s">
        <v>721</v>
      </c>
      <c r="B179" s="49" t="s">
        <v>722</v>
      </c>
      <c r="C179" s="39">
        <v>0.1938372092930104</v>
      </c>
      <c r="D179" s="50">
        <v>0.1938545011273546</v>
      </c>
      <c r="E179" s="55">
        <v>0</v>
      </c>
      <c r="F179" s="56">
        <v>0</v>
      </c>
    </row>
    <row r="180" spans="1:6" ht="15">
      <c r="A180" s="54" t="s">
        <v>723</v>
      </c>
      <c r="B180" s="49" t="s">
        <v>724</v>
      </c>
      <c r="C180" s="39">
        <v>0.1414028527764005</v>
      </c>
      <c r="D180" s="50">
        <v>0.14125467159108995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0.08284388660183022</v>
      </c>
      <c r="D181" s="50">
        <v>0.08203398745931344</v>
      </c>
      <c r="E181" s="55">
        <v>0</v>
      </c>
      <c r="F181" s="56">
        <v>0</v>
      </c>
    </row>
    <row r="182" spans="1:6" ht="15">
      <c r="A182" s="54" t="s">
        <v>727</v>
      </c>
      <c r="B182" s="49" t="s">
        <v>163</v>
      </c>
      <c r="C182" s="39">
        <v>0.10964102023760613</v>
      </c>
      <c r="D182" s="50">
        <v>0.10962715110633249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0.15293103251630805</v>
      </c>
      <c r="D183" s="50">
        <v>0.15257822273561775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0.07762540787410337</v>
      </c>
      <c r="D184" s="50">
        <v>0.076228786754589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0.06775296231696044</v>
      </c>
      <c r="D185" s="50">
        <v>0.06442725778248025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0.19280225528868425</v>
      </c>
      <c r="D186" s="50">
        <v>0.1928265385548416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0.41566051518072544</v>
      </c>
      <c r="D187" s="50">
        <v>0.4134545019917107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0.20610891232456674</v>
      </c>
      <c r="D188" s="50">
        <v>0.20614933542489136</v>
      </c>
      <c r="E188" s="55">
        <v>0</v>
      </c>
      <c r="F188" s="56">
        <v>0</v>
      </c>
    </row>
    <row r="189" spans="1:6" ht="15">
      <c r="A189" s="54" t="s">
        <v>740</v>
      </c>
      <c r="B189" s="49" t="s">
        <v>167</v>
      </c>
      <c r="C189" s="39">
        <v>0.07878552689950784</v>
      </c>
      <c r="D189" s="50">
        <v>0.07491461925175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0.1267999226945378</v>
      </c>
      <c r="D190" s="50">
        <v>0.1268055037676092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0.2550981496180822</v>
      </c>
      <c r="D191" s="50">
        <v>0.25505664688343516</v>
      </c>
      <c r="E191" s="55">
        <v>0</v>
      </c>
      <c r="F191" s="56">
        <v>0</v>
      </c>
    </row>
    <row r="192" spans="1:6" ht="15">
      <c r="A192" s="54" t="s">
        <v>745</v>
      </c>
      <c r="B192" s="57" t="s">
        <v>169</v>
      </c>
      <c r="C192" s="39">
        <v>0.09166302263597798</v>
      </c>
      <c r="D192" s="50">
        <v>0.09164897288657534</v>
      </c>
      <c r="E192" s="55">
        <v>0</v>
      </c>
      <c r="F192" s="56">
        <v>0</v>
      </c>
    </row>
    <row r="193" spans="1:6" ht="15">
      <c r="A193" s="54" t="s">
        <v>746</v>
      </c>
      <c r="B193" s="49" t="s">
        <v>326</v>
      </c>
      <c r="C193" s="39">
        <v>0.1978336991468748</v>
      </c>
      <c r="D193" s="50">
        <v>0.19650011070182988</v>
      </c>
      <c r="E193" s="55">
        <v>0</v>
      </c>
      <c r="F193" s="56">
        <v>0</v>
      </c>
    </row>
    <row r="194" spans="1:6" ht="15">
      <c r="A194" s="54" t="s">
        <v>747</v>
      </c>
      <c r="B194" s="49" t="s">
        <v>748</v>
      </c>
      <c r="C194" s="39">
        <v>0.16956617865307239</v>
      </c>
      <c r="D194" s="50">
        <v>0.16757015858055582</v>
      </c>
      <c r="E194" s="55">
        <v>0</v>
      </c>
      <c r="F194" s="56">
        <v>0</v>
      </c>
    </row>
    <row r="195" spans="1:6" ht="15">
      <c r="A195" s="54" t="s">
        <v>749</v>
      </c>
      <c r="B195" s="49" t="s">
        <v>750</v>
      </c>
      <c r="C195" s="39">
        <v>0.07350521328583824</v>
      </c>
      <c r="D195" s="50">
        <v>0.0735093840983457</v>
      </c>
      <c r="E195" s="55">
        <v>0</v>
      </c>
      <c r="F195" s="56">
        <v>0</v>
      </c>
    </row>
    <row r="196" spans="1:6" ht="15">
      <c r="A196" s="54" t="s">
        <v>751</v>
      </c>
      <c r="B196" s="49" t="s">
        <v>752</v>
      </c>
      <c r="C196" s="39">
        <v>0.1989955253056811</v>
      </c>
      <c r="D196" s="50">
        <v>0.19788312476471664</v>
      </c>
      <c r="E196" s="55">
        <v>0</v>
      </c>
      <c r="F196" s="56">
        <v>0</v>
      </c>
    </row>
    <row r="197" spans="1:6" ht="15">
      <c r="A197" s="54" t="s">
        <v>753</v>
      </c>
      <c r="B197" s="49" t="s">
        <v>754</v>
      </c>
      <c r="C197" s="39">
        <v>0.15918532342716452</v>
      </c>
      <c r="D197" s="50">
        <v>0.1583567257959601</v>
      </c>
      <c r="E197" s="55">
        <v>0</v>
      </c>
      <c r="F197" s="56">
        <v>0</v>
      </c>
    </row>
    <row r="198" spans="1:6" ht="15">
      <c r="A198" s="54" t="s">
        <v>755</v>
      </c>
      <c r="B198" s="49" t="s">
        <v>756</v>
      </c>
      <c r="C198" s="39">
        <v>0.09687364283391912</v>
      </c>
      <c r="D198" s="50">
        <v>0.09334081210298634</v>
      </c>
      <c r="E198" s="55">
        <v>0</v>
      </c>
      <c r="F198" s="56">
        <v>0</v>
      </c>
    </row>
    <row r="199" spans="1:6" ht="15">
      <c r="A199" s="54" t="s">
        <v>757</v>
      </c>
      <c r="B199" s="49" t="s">
        <v>758</v>
      </c>
      <c r="C199" s="39">
        <v>0.20898012622981516</v>
      </c>
      <c r="D199" s="50">
        <v>0.20725697907617024</v>
      </c>
      <c r="E199" s="55">
        <v>0</v>
      </c>
      <c r="F199" s="56">
        <v>0</v>
      </c>
    </row>
    <row r="200" spans="1:6" ht="15">
      <c r="A200" s="54" t="s">
        <v>759</v>
      </c>
      <c r="B200" s="49" t="s">
        <v>185</v>
      </c>
      <c r="C200" s="39">
        <v>0.06935309821804536</v>
      </c>
      <c r="D200" s="50">
        <v>0.06823174623571121</v>
      </c>
      <c r="E200" s="55">
        <v>0</v>
      </c>
      <c r="F200" s="56">
        <v>0</v>
      </c>
    </row>
    <row r="201" spans="1:6" ht="15">
      <c r="A201" s="54" t="s">
        <v>760</v>
      </c>
      <c r="B201" s="49" t="s">
        <v>181</v>
      </c>
      <c r="C201" s="39">
        <v>0.11814091724486601</v>
      </c>
      <c r="D201" s="50">
        <v>0.1131779673029756</v>
      </c>
      <c r="E201" s="55">
        <v>0</v>
      </c>
      <c r="F201" s="56">
        <v>0</v>
      </c>
    </row>
    <row r="202" spans="1:6" ht="15">
      <c r="A202" s="54" t="s">
        <v>761</v>
      </c>
      <c r="B202" s="49" t="s">
        <v>762</v>
      </c>
      <c r="C202" s="39">
        <v>0.10161246106271381</v>
      </c>
      <c r="D202" s="50">
        <v>0.10161057217287581</v>
      </c>
      <c r="E202" s="55">
        <v>0</v>
      </c>
      <c r="F202" s="56">
        <v>0</v>
      </c>
    </row>
    <row r="203" spans="1:6" ht="15">
      <c r="A203" s="54" t="s">
        <v>763</v>
      </c>
      <c r="B203" s="49" t="s">
        <v>764</v>
      </c>
      <c r="C203" s="39">
        <v>0.1153025953955512</v>
      </c>
      <c r="D203" s="50">
        <v>0.11456153778115405</v>
      </c>
      <c r="E203" s="55">
        <v>0</v>
      </c>
      <c r="F203" s="56">
        <v>0</v>
      </c>
    </row>
    <row r="204" spans="1:6" ht="15">
      <c r="A204" s="54" t="s">
        <v>765</v>
      </c>
      <c r="B204" s="49" t="s">
        <v>766</v>
      </c>
      <c r="C204" s="39">
        <v>0.1214705176436186</v>
      </c>
      <c r="D204" s="50">
        <v>0.12061965204873268</v>
      </c>
      <c r="E204" s="55">
        <v>0</v>
      </c>
      <c r="F204" s="56">
        <v>0</v>
      </c>
    </row>
    <row r="205" spans="1:6" ht="15">
      <c r="A205" s="54" t="s">
        <v>767</v>
      </c>
      <c r="B205" s="49" t="s">
        <v>768</v>
      </c>
      <c r="C205" s="39">
        <v>0.21305298867305833</v>
      </c>
      <c r="D205" s="50">
        <v>0.213034090330335</v>
      </c>
      <c r="E205" s="55">
        <v>0</v>
      </c>
      <c r="F205" s="56">
        <v>0</v>
      </c>
    </row>
    <row r="206" spans="1:6" ht="15">
      <c r="A206" s="54" t="s">
        <v>769</v>
      </c>
      <c r="B206" s="49" t="s">
        <v>770</v>
      </c>
      <c r="C206" s="39">
        <v>0.1445106065966563</v>
      </c>
      <c r="D206" s="50">
        <v>0.14451899231303322</v>
      </c>
      <c r="E206" s="55">
        <v>0</v>
      </c>
      <c r="F206" s="56">
        <v>0</v>
      </c>
    </row>
    <row r="207" spans="1:6" ht="15">
      <c r="A207" s="54" t="s">
        <v>771</v>
      </c>
      <c r="B207" s="49" t="s">
        <v>772</v>
      </c>
      <c r="C207" s="39">
        <v>0.06665339339503604</v>
      </c>
      <c r="D207" s="50">
        <v>0.06664731034422333</v>
      </c>
      <c r="E207" s="55">
        <v>0</v>
      </c>
      <c r="F207" s="56">
        <v>0</v>
      </c>
    </row>
    <row r="208" spans="1:6" ht="15">
      <c r="A208" s="54" t="s">
        <v>773</v>
      </c>
      <c r="B208" s="49" t="s">
        <v>191</v>
      </c>
      <c r="C208" s="39">
        <v>0.09474578369999855</v>
      </c>
      <c r="D208" s="50">
        <v>0.09475156932321949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0.10000377763996354</v>
      </c>
      <c r="D209" s="50">
        <v>0.09869307737536342</v>
      </c>
      <c r="E209" s="55">
        <v>0</v>
      </c>
      <c r="F209" s="56">
        <v>0</v>
      </c>
    </row>
    <row r="210" spans="1:6" ht="15">
      <c r="A210" s="54" t="s">
        <v>776</v>
      </c>
      <c r="B210" s="49" t="s">
        <v>121</v>
      </c>
      <c r="C210" s="39">
        <v>0.07649675636782406</v>
      </c>
      <c r="D210" s="50">
        <v>0.07671945527388525</v>
      </c>
      <c r="E210" s="55">
        <v>0</v>
      </c>
      <c r="F210" s="56">
        <v>0</v>
      </c>
    </row>
    <row r="211" spans="1:6" ht="15">
      <c r="A211" s="54" t="s">
        <v>777</v>
      </c>
      <c r="B211" s="49" t="s">
        <v>778</v>
      </c>
      <c r="C211" s="39">
        <v>0.1964065745494593</v>
      </c>
      <c r="D211" s="50">
        <v>0.19636479059274806</v>
      </c>
      <c r="E211" s="55">
        <v>0</v>
      </c>
      <c r="F211" s="56">
        <v>0</v>
      </c>
    </row>
    <row r="212" spans="1:6" ht="15">
      <c r="A212" s="54" t="s">
        <v>779</v>
      </c>
      <c r="B212" s="49" t="s">
        <v>198</v>
      </c>
      <c r="C212" s="39">
        <v>0.08655494002134621</v>
      </c>
      <c r="D212" s="58">
        <v>0.0832350410884779</v>
      </c>
      <c r="E212" s="55">
        <v>0</v>
      </c>
      <c r="F212" s="56">
        <v>0</v>
      </c>
    </row>
    <row r="213" spans="1:6" ht="15">
      <c r="A213" s="54" t="s">
        <v>780</v>
      </c>
      <c r="B213" s="57" t="s">
        <v>781</v>
      </c>
      <c r="C213" s="39">
        <v>0.18662780110186442</v>
      </c>
      <c r="D213" s="58">
        <v>0.1855318895590511</v>
      </c>
      <c r="E213" s="55">
        <v>0</v>
      </c>
      <c r="F213" s="56">
        <v>0</v>
      </c>
    </row>
    <row r="214" spans="1:6" ht="15">
      <c r="A214" s="54" t="s">
        <v>782</v>
      </c>
      <c r="B214" s="49" t="s">
        <v>783</v>
      </c>
      <c r="C214" s="39">
        <v>0.08132788124790839</v>
      </c>
      <c r="D214" s="50">
        <v>0.08045225066220264</v>
      </c>
      <c r="E214" s="55">
        <v>0</v>
      </c>
      <c r="F214" s="56">
        <v>0</v>
      </c>
    </row>
    <row r="215" spans="1:6" ht="15">
      <c r="A215" s="54" t="s">
        <v>784</v>
      </c>
      <c r="B215" s="49" t="s">
        <v>785</v>
      </c>
      <c r="C215" s="39">
        <v>0.09097093656622202</v>
      </c>
      <c r="D215" s="50">
        <v>0.09097620589622449</v>
      </c>
      <c r="E215" s="55">
        <v>0</v>
      </c>
      <c r="F215" s="56">
        <v>0</v>
      </c>
    </row>
    <row r="216" spans="1:6" ht="15">
      <c r="A216" s="54" t="s">
        <v>786</v>
      </c>
      <c r="B216" s="49" t="s">
        <v>200</v>
      </c>
      <c r="C216" s="39">
        <v>0.05482193423474005</v>
      </c>
      <c r="D216" s="50">
        <v>0.05482132275438057</v>
      </c>
      <c r="E216" s="55">
        <v>0</v>
      </c>
      <c r="F216" s="56">
        <v>0</v>
      </c>
    </row>
    <row r="217" spans="1:6" ht="15">
      <c r="A217" s="54" t="s">
        <v>787</v>
      </c>
      <c r="B217" s="49" t="s">
        <v>788</v>
      </c>
      <c r="C217" s="39">
        <v>0.06718523633820862</v>
      </c>
      <c r="D217" s="50">
        <v>0.0671870654101819</v>
      </c>
      <c r="E217" s="55">
        <v>0</v>
      </c>
      <c r="F217" s="56">
        <v>0</v>
      </c>
    </row>
    <row r="218" spans="1:6" ht="15">
      <c r="A218" s="54" t="s">
        <v>789</v>
      </c>
      <c r="B218" s="49" t="s">
        <v>790</v>
      </c>
      <c r="C218" s="39">
        <v>0.28873834101402807</v>
      </c>
      <c r="D218" s="50">
        <v>0.287176821889473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0.17960166999118432</v>
      </c>
      <c r="D219" s="50">
        <v>0.17960285187973493</v>
      </c>
      <c r="E219" s="55">
        <v>0</v>
      </c>
      <c r="F219" s="56">
        <v>0</v>
      </c>
    </row>
    <row r="220" spans="1:6" ht="15">
      <c r="A220" s="54" t="s">
        <v>793</v>
      </c>
      <c r="B220" s="49" t="s">
        <v>206</v>
      </c>
      <c r="C220" s="39">
        <v>0.1681399525952637</v>
      </c>
      <c r="D220" s="50">
        <v>0.16815732879594342</v>
      </c>
      <c r="E220" s="55">
        <v>0</v>
      </c>
      <c r="F220" s="56">
        <v>0</v>
      </c>
    </row>
    <row r="221" spans="1:6" ht="15">
      <c r="A221" s="54" t="s">
        <v>794</v>
      </c>
      <c r="B221" s="49" t="s">
        <v>795</v>
      </c>
      <c r="C221" s="39">
        <v>0.08662087906721468</v>
      </c>
      <c r="D221" s="50">
        <v>0.08449817116806806</v>
      </c>
      <c r="E221" s="55">
        <v>0</v>
      </c>
      <c r="F221" s="56">
        <v>0</v>
      </c>
    </row>
    <row r="222" spans="1:6" ht="15">
      <c r="A222" s="54" t="s">
        <v>796</v>
      </c>
      <c r="B222" s="57" t="s">
        <v>797</v>
      </c>
      <c r="C222" s="39">
        <v>0.23203196787851213</v>
      </c>
      <c r="D222" s="50">
        <v>0.23195694438317865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0.14486954513066325</v>
      </c>
      <c r="D223" s="50">
        <v>0.14486148648459604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0.07854605709751103</v>
      </c>
      <c r="D224" s="50">
        <v>0.07854535032714839</v>
      </c>
      <c r="E224" s="55">
        <v>0</v>
      </c>
      <c r="F224" s="56">
        <v>0</v>
      </c>
    </row>
    <row r="225" spans="1:6" ht="15">
      <c r="A225" s="54" t="s">
        <v>802</v>
      </c>
      <c r="B225" s="49" t="s">
        <v>208</v>
      </c>
      <c r="C225" s="39">
        <v>0.18143519674178632</v>
      </c>
      <c r="D225" s="50">
        <v>0.18069839640370308</v>
      </c>
      <c r="E225" s="55">
        <v>0</v>
      </c>
      <c r="F225" s="56">
        <v>0</v>
      </c>
    </row>
    <row r="226" spans="1:6" ht="15">
      <c r="A226" s="54" t="s">
        <v>803</v>
      </c>
      <c r="B226" s="49" t="s">
        <v>135</v>
      </c>
      <c r="C226" s="39">
        <v>0.07366726274869097</v>
      </c>
      <c r="D226" s="62">
        <v>0.07366590734671019</v>
      </c>
      <c r="E226" s="55">
        <v>0</v>
      </c>
      <c r="F226" s="56">
        <v>0</v>
      </c>
    </row>
    <row r="227" spans="1:6" ht="15">
      <c r="A227" s="54" t="s">
        <v>804</v>
      </c>
      <c r="B227" s="49" t="s">
        <v>312</v>
      </c>
      <c r="C227" s="39">
        <v>0.11998234839178276</v>
      </c>
      <c r="D227" s="50">
        <v>0.11925544327518192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0.16260971590041817</v>
      </c>
      <c r="D228" s="50">
        <v>0.16263091042412492</v>
      </c>
      <c r="E228" s="55">
        <v>0</v>
      </c>
      <c r="F228" s="56">
        <v>0</v>
      </c>
    </row>
    <row r="229" spans="1:6" ht="15">
      <c r="A229" s="54" t="s">
        <v>807</v>
      </c>
      <c r="B229" s="49" t="s">
        <v>808</v>
      </c>
      <c r="C229" s="39">
        <v>0.09053478155646505</v>
      </c>
      <c r="D229" s="50">
        <v>0.09053729737330042</v>
      </c>
      <c r="E229" s="55">
        <v>0</v>
      </c>
      <c r="F229" s="56">
        <v>0</v>
      </c>
    </row>
    <row r="230" spans="1:6" ht="15">
      <c r="A230" s="54" t="s">
        <v>809</v>
      </c>
      <c r="B230" s="49" t="s">
        <v>810</v>
      </c>
      <c r="C230" s="39">
        <v>0.08263040602798233</v>
      </c>
      <c r="D230" s="50">
        <v>0.07934650632524387</v>
      </c>
      <c r="E230" s="55">
        <v>0</v>
      </c>
      <c r="F230" s="56">
        <v>0</v>
      </c>
    </row>
    <row r="231" spans="1:6" ht="15">
      <c r="A231" s="54" t="s">
        <v>811</v>
      </c>
      <c r="B231" s="49" t="s">
        <v>812</v>
      </c>
      <c r="C231" s="39">
        <v>0.17801241472255072</v>
      </c>
      <c r="D231" s="50">
        <v>0.1779974422563887</v>
      </c>
      <c r="E231" s="55">
        <v>0</v>
      </c>
      <c r="F231" s="56">
        <v>0</v>
      </c>
    </row>
    <row r="232" spans="1:6" ht="15">
      <c r="A232" s="54" t="s">
        <v>813</v>
      </c>
      <c r="B232" s="49" t="s">
        <v>814</v>
      </c>
      <c r="C232" s="39">
        <v>0.17468661497692517</v>
      </c>
      <c r="D232" s="50">
        <v>0.17470177309860002</v>
      </c>
      <c r="E232" s="55">
        <v>0</v>
      </c>
      <c r="F232" s="56">
        <v>0</v>
      </c>
    </row>
    <row r="233" spans="1:6" ht="15">
      <c r="A233" s="54" t="s">
        <v>815</v>
      </c>
      <c r="B233" s="49" t="s">
        <v>816</v>
      </c>
      <c r="C233" s="39">
        <v>0.17960252800419194</v>
      </c>
      <c r="D233" s="50">
        <v>0.17959940079000872</v>
      </c>
      <c r="E233" s="55">
        <v>0</v>
      </c>
      <c r="F233" s="56">
        <v>1</v>
      </c>
    </row>
    <row r="234" spans="1:6" ht="15">
      <c r="A234" s="54" t="s">
        <v>817</v>
      </c>
      <c r="B234" s="49" t="s">
        <v>818</v>
      </c>
      <c r="C234" s="39">
        <v>0.17938401765374978</v>
      </c>
      <c r="D234" s="50">
        <v>0.17938846208056058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0.08092092012659048</v>
      </c>
      <c r="D235" s="50">
        <v>0.08092094540399718</v>
      </c>
      <c r="E235" s="55">
        <v>0</v>
      </c>
      <c r="F235" s="56">
        <v>0</v>
      </c>
    </row>
    <row r="236" spans="1:6" ht="15">
      <c r="A236" s="54" t="s">
        <v>821</v>
      </c>
      <c r="B236" s="49" t="s">
        <v>210</v>
      </c>
      <c r="C236" s="39">
        <v>0.1443954108640735</v>
      </c>
      <c r="D236" s="50">
        <v>0.14256614156030514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0.20355965916504898</v>
      </c>
      <c r="D237" s="50">
        <v>0.20358619867300434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0.17998955367557415</v>
      </c>
      <c r="D238" s="50">
        <v>0.17905237615078282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0.04979250428635963</v>
      </c>
      <c r="D239" s="50">
        <v>0.048914475598085407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0.04587458512264996</v>
      </c>
      <c r="D240" s="50">
        <v>0.0458774577449961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0.04805715497504585</v>
      </c>
      <c r="D241" s="50">
        <v>0.046889737473325165</v>
      </c>
      <c r="E241" s="55">
        <v>0</v>
      </c>
      <c r="F241" s="56">
        <v>0</v>
      </c>
    </row>
    <row r="242" spans="1:6" ht="15">
      <c r="A242" s="54" t="s">
        <v>832</v>
      </c>
      <c r="B242" s="49" t="s">
        <v>214</v>
      </c>
      <c r="C242" s="39">
        <v>0.05443266231407342</v>
      </c>
      <c r="D242" s="50">
        <v>0.05443305766026748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0.09089314868191867</v>
      </c>
      <c r="D243" s="50">
        <v>0.09090939427188714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0.10276236909638961</v>
      </c>
      <c r="D244" s="50">
        <v>0.10218069908652104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0.08922302809011282</v>
      </c>
      <c r="D245" s="50">
        <v>0.08922203505634865</v>
      </c>
      <c r="E245" s="55">
        <v>0</v>
      </c>
      <c r="F245" s="56">
        <v>0</v>
      </c>
    </row>
    <row r="246" spans="1:6" ht="15">
      <c r="A246" s="54" t="s">
        <v>839</v>
      </c>
      <c r="B246" s="49" t="s">
        <v>216</v>
      </c>
      <c r="C246" s="39">
        <v>0.055215153234268545</v>
      </c>
      <c r="D246" s="50">
        <v>0.05452610631749797</v>
      </c>
      <c r="E246" s="55">
        <v>0</v>
      </c>
      <c r="F246" s="56">
        <v>0</v>
      </c>
    </row>
    <row r="247" spans="1:6" ht="15">
      <c r="A247" s="54" t="s">
        <v>840</v>
      </c>
      <c r="B247" s="49" t="s">
        <v>218</v>
      </c>
      <c r="C247" s="39">
        <v>0.162610747342561</v>
      </c>
      <c r="D247" s="50">
        <v>0.16262434018056537</v>
      </c>
      <c r="E247" s="55">
        <v>0</v>
      </c>
      <c r="F247" s="56">
        <v>0</v>
      </c>
    </row>
    <row r="248" spans="1:6" ht="15">
      <c r="A248" s="54" t="s">
        <v>841</v>
      </c>
      <c r="B248" s="49" t="s">
        <v>842</v>
      </c>
      <c r="C248" s="39">
        <v>0.14413781481817362</v>
      </c>
      <c r="D248" s="50">
        <v>0.14325394447536396</v>
      </c>
      <c r="E248" s="55">
        <v>0</v>
      </c>
      <c r="F248" s="56">
        <v>0</v>
      </c>
    </row>
    <row r="249" spans="1:6" ht="15">
      <c r="A249" s="61" t="s">
        <v>843</v>
      </c>
      <c r="B249" s="49" t="s">
        <v>844</v>
      </c>
      <c r="C249" s="39">
        <v>0.07543188495529818</v>
      </c>
      <c r="D249" s="50">
        <v>0.07543003654464894</v>
      </c>
      <c r="E249" s="55">
        <v>0</v>
      </c>
      <c r="F249" s="56">
        <v>0</v>
      </c>
    </row>
    <row r="250" spans="1:6" ht="15">
      <c r="A250" s="54" t="s">
        <v>845</v>
      </c>
      <c r="B250" s="49" t="s">
        <v>171</v>
      </c>
      <c r="C250" s="39">
        <v>0.12007888866663496</v>
      </c>
      <c r="D250" s="50">
        <v>0.11958993499543656</v>
      </c>
      <c r="E250" s="55">
        <v>0</v>
      </c>
      <c r="F250" s="56">
        <v>0</v>
      </c>
    </row>
    <row r="251" spans="1:6" ht="15">
      <c r="A251" s="54" t="s">
        <v>846</v>
      </c>
      <c r="B251" s="49" t="s">
        <v>847</v>
      </c>
      <c r="C251" s="39">
        <v>0.1523772878772232</v>
      </c>
      <c r="D251" s="50">
        <v>0.15123170637889902</v>
      </c>
      <c r="E251" s="55">
        <v>0</v>
      </c>
      <c r="F251" s="56">
        <v>0</v>
      </c>
    </row>
    <row r="252" spans="1:6" ht="15">
      <c r="A252" s="54" t="s">
        <v>848</v>
      </c>
      <c r="B252" s="49" t="s">
        <v>196</v>
      </c>
      <c r="C252" s="39">
        <v>0.06426520365409172</v>
      </c>
      <c r="D252" s="50">
        <v>0.06398469233022047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0.3274497545024328</v>
      </c>
      <c r="D253" s="50">
        <v>0.3274125314592192</v>
      </c>
      <c r="E253" s="55">
        <v>0</v>
      </c>
      <c r="F253" s="56">
        <v>0</v>
      </c>
    </row>
    <row r="254" spans="1:6" ht="15">
      <c r="A254" s="54" t="s">
        <v>851</v>
      </c>
      <c r="B254" s="49" t="s">
        <v>852</v>
      </c>
      <c r="C254" s="39">
        <v>0.07757810150896147</v>
      </c>
      <c r="D254" s="50">
        <v>0.07676779271577998</v>
      </c>
      <c r="E254" s="55">
        <v>0</v>
      </c>
      <c r="F254" s="56">
        <v>0</v>
      </c>
    </row>
    <row r="255" spans="1:6" ht="15">
      <c r="A255" s="54" t="s">
        <v>853</v>
      </c>
      <c r="B255" s="49" t="s">
        <v>854</v>
      </c>
      <c r="C255" s="39">
        <v>0.2122791956624334</v>
      </c>
      <c r="D255" s="50">
        <v>0.21226649814741488</v>
      </c>
      <c r="E255" s="55">
        <v>0</v>
      </c>
      <c r="F255" s="56">
        <v>0</v>
      </c>
    </row>
    <row r="256" spans="1:6" ht="15">
      <c r="A256" s="54" t="s">
        <v>855</v>
      </c>
      <c r="B256" s="49" t="s">
        <v>856</v>
      </c>
      <c r="C256" s="39">
        <v>0.09579140660812283</v>
      </c>
      <c r="D256" s="50">
        <v>0.09616004247857099</v>
      </c>
      <c r="E256" s="55">
        <v>0</v>
      </c>
      <c r="F256" s="56">
        <v>0</v>
      </c>
    </row>
    <row r="257" spans="1:6" ht="15">
      <c r="A257" s="54" t="s">
        <v>857</v>
      </c>
      <c r="B257" s="49" t="s">
        <v>858</v>
      </c>
      <c r="C257" s="39">
        <v>0.12571932808339492</v>
      </c>
      <c r="D257" s="50">
        <v>0.12415976507977425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0.18707945143678406</v>
      </c>
      <c r="D258" s="50">
        <v>0.18602060687137792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0.02497312115829059</v>
      </c>
      <c r="D259" s="50">
        <v>0.02497018815580867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0.01731004568432752</v>
      </c>
      <c r="D260" s="50">
        <v>0.01731027742441873</v>
      </c>
      <c r="E260" s="55">
        <v>0</v>
      </c>
      <c r="F260" s="56">
        <v>0</v>
      </c>
    </row>
    <row r="261" spans="1:6" ht="15">
      <c r="A261" s="54" t="s">
        <v>865</v>
      </c>
      <c r="B261" s="49" t="s">
        <v>228</v>
      </c>
      <c r="C261" s="39">
        <v>0.22945543014387723</v>
      </c>
      <c r="D261" s="50">
        <v>0.2265557852977617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0.2621315016840671</v>
      </c>
      <c r="D262" s="50">
        <v>0.26098392551141386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0.05090329066077747</v>
      </c>
      <c r="D263" s="50">
        <v>0.0509048859876897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0.20570133857436512</v>
      </c>
      <c r="D264" s="50">
        <v>0.20534657368407097</v>
      </c>
      <c r="E264" s="55">
        <v>0</v>
      </c>
      <c r="F264" s="56">
        <v>0</v>
      </c>
    </row>
    <row r="265" spans="1:6" ht="15">
      <c r="A265" s="54" t="s">
        <v>872</v>
      </c>
      <c r="B265" s="57" t="s">
        <v>204</v>
      </c>
      <c r="C265" s="39">
        <v>0.1705707966134837</v>
      </c>
      <c r="D265" s="58">
        <v>0.17060147122327493</v>
      </c>
      <c r="E265" s="55">
        <v>0</v>
      </c>
      <c r="F265" s="56">
        <v>0</v>
      </c>
    </row>
    <row r="266" spans="1:6" ht="15">
      <c r="A266" s="54" t="s">
        <v>873</v>
      </c>
      <c r="B266" s="49" t="s">
        <v>874</v>
      </c>
      <c r="C266" s="39">
        <v>0.009212018381059794</v>
      </c>
      <c r="D266" s="58">
        <v>0.009211103548254445</v>
      </c>
      <c r="E266" s="55">
        <v>0</v>
      </c>
      <c r="F266" s="56">
        <v>0</v>
      </c>
    </row>
    <row r="267" spans="1:6" ht="15">
      <c r="A267" s="54" t="s">
        <v>875</v>
      </c>
      <c r="B267" s="49" t="s">
        <v>876</v>
      </c>
      <c r="C267" s="39">
        <v>0.015472823161660225</v>
      </c>
      <c r="D267" s="50">
        <v>0.012938394257941898</v>
      </c>
      <c r="E267" s="55">
        <v>0</v>
      </c>
      <c r="F267" s="56">
        <v>0</v>
      </c>
    </row>
    <row r="268" spans="1:6" ht="15">
      <c r="A268" s="54" t="s">
        <v>877</v>
      </c>
      <c r="B268" s="49" t="s">
        <v>232</v>
      </c>
      <c r="C268" s="39">
        <v>0.06976847795412179</v>
      </c>
      <c r="D268" s="50">
        <v>0.06975886487865095</v>
      </c>
      <c r="E268" s="55">
        <v>0</v>
      </c>
      <c r="F268" s="56">
        <v>0</v>
      </c>
    </row>
    <row r="269" spans="1:6" ht="15">
      <c r="A269" s="54" t="s">
        <v>878</v>
      </c>
      <c r="B269" s="49" t="s">
        <v>240</v>
      </c>
      <c r="C269" s="39">
        <v>0.1671616571669469</v>
      </c>
      <c r="D269" s="50">
        <v>0.16540641435598444</v>
      </c>
      <c r="E269" s="55">
        <v>0</v>
      </c>
      <c r="F269" s="56">
        <v>0</v>
      </c>
    </row>
    <row r="270" spans="1:6" ht="15">
      <c r="A270" s="54" t="s">
        <v>879</v>
      </c>
      <c r="B270" s="49" t="s">
        <v>880</v>
      </c>
      <c r="C270" s="39">
        <v>0.19139997273097084</v>
      </c>
      <c r="D270" s="50">
        <v>0.19042726131190726</v>
      </c>
      <c r="E270" s="55">
        <v>0</v>
      </c>
      <c r="F270" s="56">
        <v>1</v>
      </c>
    </row>
    <row r="271" spans="1:6" ht="15">
      <c r="A271" s="54" t="s">
        <v>881</v>
      </c>
      <c r="B271" s="49" t="s">
        <v>882</v>
      </c>
      <c r="C271" s="39">
        <v>0.20256423099727988</v>
      </c>
      <c r="D271" s="50">
        <v>0.2025782980871775</v>
      </c>
      <c r="E271" s="55">
        <v>0</v>
      </c>
      <c r="F271" s="56">
        <v>0</v>
      </c>
    </row>
    <row r="272" spans="1:6" ht="15">
      <c r="A272" s="54" t="s">
        <v>883</v>
      </c>
      <c r="B272" s="49" t="s">
        <v>234</v>
      </c>
      <c r="C272" s="39">
        <v>0.25685843628164956</v>
      </c>
      <c r="D272" s="50">
        <v>0.25686140441559163</v>
      </c>
      <c r="E272" s="55">
        <v>0</v>
      </c>
      <c r="F272" s="56">
        <v>0</v>
      </c>
    </row>
    <row r="273" spans="1:6" ht="15">
      <c r="A273" s="54" t="s">
        <v>884</v>
      </c>
      <c r="B273" s="49" t="s">
        <v>885</v>
      </c>
      <c r="C273" s="39">
        <v>0.20600573931990665</v>
      </c>
      <c r="D273" s="50">
        <v>0.2058192436921838</v>
      </c>
      <c r="E273" s="55">
        <v>0</v>
      </c>
      <c r="F273" s="56">
        <v>0</v>
      </c>
    </row>
    <row r="274" spans="1:6" ht="15">
      <c r="A274" s="54" t="s">
        <v>886</v>
      </c>
      <c r="B274" s="49" t="s">
        <v>241</v>
      </c>
      <c r="C274" s="39">
        <v>0.12377602248386234</v>
      </c>
      <c r="D274" s="50">
        <v>0.12379205592445507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0.12501463395795526</v>
      </c>
      <c r="D275" s="50">
        <v>0.12580200044151485</v>
      </c>
      <c r="E275" s="55">
        <v>0</v>
      </c>
      <c r="F275" s="56">
        <v>1</v>
      </c>
    </row>
    <row r="276" spans="1:6" ht="15">
      <c r="A276" s="54" t="s">
        <v>889</v>
      </c>
      <c r="B276" s="49" t="s">
        <v>890</v>
      </c>
      <c r="C276" s="39">
        <v>0.05770947113770584</v>
      </c>
      <c r="D276" s="50">
        <v>0.05716594459192572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0.08376844854842021</v>
      </c>
      <c r="D277" s="50">
        <v>0.0837654448283619</v>
      </c>
      <c r="E277" s="55">
        <v>0</v>
      </c>
      <c r="F277" s="56">
        <v>0</v>
      </c>
    </row>
    <row r="278" spans="1:6" ht="15">
      <c r="A278" s="54" t="s">
        <v>893</v>
      </c>
      <c r="B278" s="49" t="s">
        <v>179</v>
      </c>
      <c r="C278" s="39">
        <v>0.13160712802929234</v>
      </c>
      <c r="D278" s="50">
        <v>0.13160665014725192</v>
      </c>
      <c r="E278" s="55">
        <v>0</v>
      </c>
      <c r="F278" s="56">
        <v>0</v>
      </c>
    </row>
    <row r="279" spans="1:6" ht="15">
      <c r="A279" s="54" t="s">
        <v>894</v>
      </c>
      <c r="B279" s="49" t="s">
        <v>895</v>
      </c>
      <c r="C279" s="39">
        <v>0.3237946516192209</v>
      </c>
      <c r="D279" s="50">
        <v>0.32065440485006325</v>
      </c>
      <c r="E279" s="55">
        <v>0</v>
      </c>
      <c r="F279" s="56">
        <v>0</v>
      </c>
    </row>
    <row r="280" spans="1:6" ht="15">
      <c r="A280" s="54" t="s">
        <v>896</v>
      </c>
      <c r="B280" s="49" t="s">
        <v>897</v>
      </c>
      <c r="C280" s="39">
        <v>0.0802116376800958</v>
      </c>
      <c r="D280" s="50">
        <v>0.07977395531591992</v>
      </c>
      <c r="E280" s="55">
        <v>0</v>
      </c>
      <c r="F280" s="56">
        <v>0</v>
      </c>
    </row>
    <row r="281" spans="1:6" ht="15">
      <c r="A281" s="54" t="s">
        <v>898</v>
      </c>
      <c r="B281" s="49" t="s">
        <v>899</v>
      </c>
      <c r="C281" s="39">
        <v>0.11114374793787234</v>
      </c>
      <c r="D281" s="50">
        <v>0.11045061496177588</v>
      </c>
      <c r="E281" s="55">
        <v>0</v>
      </c>
      <c r="F281" s="56">
        <v>0</v>
      </c>
    </row>
    <row r="282" spans="1:6" ht="15">
      <c r="A282" s="54" t="s">
        <v>900</v>
      </c>
      <c r="B282" s="49" t="s">
        <v>901</v>
      </c>
      <c r="C282" s="39">
        <v>0.0743193903274512</v>
      </c>
      <c r="D282" s="50">
        <v>0.07431304606918858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0.42712959356790176</v>
      </c>
      <c r="D283" s="58">
        <v>0.427050484129785</v>
      </c>
      <c r="E283" s="55">
        <v>0</v>
      </c>
      <c r="F283" s="56">
        <v>0</v>
      </c>
    </row>
    <row r="284" spans="1:6" ht="15">
      <c r="A284" s="54" t="s">
        <v>904</v>
      </c>
      <c r="B284" s="49" t="s">
        <v>243</v>
      </c>
      <c r="C284" s="39">
        <v>0.021715994736266626</v>
      </c>
      <c r="D284" s="58">
        <v>0.020733225777221764</v>
      </c>
      <c r="E284" s="55">
        <v>0</v>
      </c>
      <c r="F284" s="56">
        <v>0</v>
      </c>
    </row>
    <row r="285" spans="1:6" ht="15">
      <c r="A285" s="54" t="s">
        <v>905</v>
      </c>
      <c r="B285" s="49" t="s">
        <v>906</v>
      </c>
      <c r="C285" s="39">
        <v>0.04427908460145894</v>
      </c>
      <c r="D285" s="58">
        <v>0.04344105340837701</v>
      </c>
      <c r="E285" s="55">
        <v>0</v>
      </c>
      <c r="F285" s="56">
        <v>0</v>
      </c>
    </row>
    <row r="286" spans="1:6" ht="15">
      <c r="A286" s="54" t="s">
        <v>907</v>
      </c>
      <c r="B286" s="49" t="s">
        <v>96</v>
      </c>
      <c r="C286" s="39">
        <v>0.12144215382027895</v>
      </c>
      <c r="D286" s="58">
        <v>0.12005780368047429</v>
      </c>
      <c r="E286" s="55">
        <v>0</v>
      </c>
      <c r="F286" s="56">
        <v>0</v>
      </c>
    </row>
    <row r="287" spans="1:6" ht="15">
      <c r="A287" s="54" t="s">
        <v>908</v>
      </c>
      <c r="B287" s="49" t="s">
        <v>251</v>
      </c>
      <c r="C287" s="39">
        <v>0.04995933451415999</v>
      </c>
      <c r="D287" s="50">
        <v>0.04928237564824762</v>
      </c>
      <c r="E287" s="55">
        <v>0</v>
      </c>
      <c r="F287" s="56">
        <v>0</v>
      </c>
    </row>
    <row r="288" spans="1:6" ht="15">
      <c r="A288" s="54" t="s">
        <v>909</v>
      </c>
      <c r="B288" s="49" t="s">
        <v>247</v>
      </c>
      <c r="C288" s="39">
        <v>0.11438238079133303</v>
      </c>
      <c r="D288" s="58">
        <v>0.11439536328440073</v>
      </c>
      <c r="E288" s="55">
        <v>0</v>
      </c>
      <c r="F288" s="56">
        <v>0</v>
      </c>
    </row>
    <row r="289" spans="1:6" ht="15">
      <c r="A289" s="54" t="s">
        <v>910</v>
      </c>
      <c r="B289" s="49" t="s">
        <v>117</v>
      </c>
      <c r="C289" s="39">
        <v>0.04444417139381687</v>
      </c>
      <c r="D289" s="50">
        <v>0.04444663457604601</v>
      </c>
      <c r="E289" s="55">
        <v>0</v>
      </c>
      <c r="F289" s="56">
        <v>0</v>
      </c>
    </row>
    <row r="290" spans="1:6" ht="15">
      <c r="A290" s="54" t="s">
        <v>911</v>
      </c>
      <c r="B290" s="49" t="s">
        <v>912</v>
      </c>
      <c r="C290" s="39">
        <v>0.056504230018790604</v>
      </c>
      <c r="D290" s="50">
        <v>0.05649893430848749</v>
      </c>
      <c r="E290" s="55">
        <v>0</v>
      </c>
      <c r="F290" s="56">
        <v>0</v>
      </c>
    </row>
    <row r="291" spans="1:6" ht="15">
      <c r="A291" s="54" t="s">
        <v>913</v>
      </c>
      <c r="B291" s="49" t="s">
        <v>123</v>
      </c>
      <c r="C291" s="39">
        <v>0.04623597301375105</v>
      </c>
      <c r="D291" s="50">
        <v>0.04623836512962328</v>
      </c>
      <c r="E291" s="55">
        <v>0</v>
      </c>
      <c r="F291" s="56">
        <v>0</v>
      </c>
    </row>
    <row r="292" spans="1:6" ht="15">
      <c r="A292" s="54" t="s">
        <v>914</v>
      </c>
      <c r="B292" s="49" t="s">
        <v>245</v>
      </c>
      <c r="C292" s="39">
        <v>0.05648199100311621</v>
      </c>
      <c r="D292" s="50">
        <v>0.053741383985899095</v>
      </c>
      <c r="E292" s="55">
        <v>0</v>
      </c>
      <c r="F292" s="56">
        <v>0</v>
      </c>
    </row>
    <row r="293" spans="1:6" ht="15">
      <c r="A293" s="54" t="s">
        <v>915</v>
      </c>
      <c r="B293" s="49" t="s">
        <v>916</v>
      </c>
      <c r="C293" s="39">
        <v>0.008256558531022832</v>
      </c>
      <c r="D293" s="50">
        <v>0.008255965671887178</v>
      </c>
      <c r="E293" s="55">
        <v>0</v>
      </c>
      <c r="F293" s="56">
        <v>0</v>
      </c>
    </row>
    <row r="294" spans="1:6" ht="15">
      <c r="A294" s="54" t="s">
        <v>917</v>
      </c>
      <c r="B294" s="49" t="s">
        <v>918</v>
      </c>
      <c r="C294" s="39">
        <v>0.05330651176684003</v>
      </c>
      <c r="D294" s="50">
        <v>0.05330738984164012</v>
      </c>
      <c r="E294" s="55">
        <v>0</v>
      </c>
      <c r="F294" s="56">
        <v>0</v>
      </c>
    </row>
    <row r="295" spans="1:6" ht="15">
      <c r="A295" s="54" t="s">
        <v>919</v>
      </c>
      <c r="B295" s="49" t="s">
        <v>920</v>
      </c>
      <c r="C295" s="39">
        <v>0.07574854794578333</v>
      </c>
      <c r="D295" s="50">
        <v>0.07480915305709296</v>
      </c>
      <c r="E295" s="55">
        <v>0</v>
      </c>
      <c r="F295" s="56">
        <v>0</v>
      </c>
    </row>
    <row r="296" spans="1:6" ht="15">
      <c r="A296" s="54" t="s">
        <v>921</v>
      </c>
      <c r="B296" s="49" t="s">
        <v>256</v>
      </c>
      <c r="C296" s="39">
        <v>0.16357237944859526</v>
      </c>
      <c r="D296" s="50">
        <v>0.1635907736791484</v>
      </c>
      <c r="E296" s="55">
        <v>0</v>
      </c>
      <c r="F296" s="56">
        <v>0</v>
      </c>
    </row>
    <row r="297" spans="1:6" ht="15">
      <c r="A297" s="54" t="s">
        <v>922</v>
      </c>
      <c r="B297" s="49" t="s">
        <v>923</v>
      </c>
      <c r="C297" s="39">
        <v>0.019808198443728456</v>
      </c>
      <c r="D297" s="50">
        <v>0.017256763642136397</v>
      </c>
      <c r="E297" s="55">
        <v>0</v>
      </c>
      <c r="F297" s="56">
        <v>0</v>
      </c>
    </row>
    <row r="298" spans="1:6" ht="15">
      <c r="A298" s="54" t="s">
        <v>924</v>
      </c>
      <c r="B298" s="49" t="s">
        <v>925</v>
      </c>
      <c r="C298" s="39">
        <v>0.09715591602184918</v>
      </c>
      <c r="D298" s="50">
        <v>0.09651099568420796</v>
      </c>
      <c r="E298" s="55">
        <v>0</v>
      </c>
      <c r="F298" s="56">
        <v>0</v>
      </c>
    </row>
    <row r="299" spans="1:6" ht="15">
      <c r="A299" s="54" t="s">
        <v>926</v>
      </c>
      <c r="B299" s="49" t="s">
        <v>262</v>
      </c>
      <c r="C299" s="39">
        <v>0.045597662063899216</v>
      </c>
      <c r="D299" s="50">
        <v>0.04560065603438774</v>
      </c>
      <c r="E299" s="55">
        <v>0</v>
      </c>
      <c r="F299" s="56">
        <v>0</v>
      </c>
    </row>
    <row r="300" spans="1:6" ht="15">
      <c r="A300" s="54" t="s">
        <v>927</v>
      </c>
      <c r="B300" s="49" t="s">
        <v>928</v>
      </c>
      <c r="C300" s="39">
        <v>0.05653104312334432</v>
      </c>
      <c r="D300" s="50">
        <v>0.056529402464100396</v>
      </c>
      <c r="E300" s="55">
        <v>0</v>
      </c>
      <c r="F300" s="56">
        <v>0</v>
      </c>
    </row>
    <row r="301" spans="1:6" ht="15">
      <c r="A301" s="54" t="s">
        <v>929</v>
      </c>
      <c r="B301" s="49" t="s">
        <v>258</v>
      </c>
      <c r="C301" s="39">
        <v>0.05019231019170904</v>
      </c>
      <c r="D301" s="50">
        <v>0.049628621487096944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0.07936101061574158</v>
      </c>
      <c r="D302" s="50">
        <v>0.07846974051679953</v>
      </c>
      <c r="E302" s="55">
        <v>1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0.0347918026336744</v>
      </c>
      <c r="D303" s="50">
        <v>0.03344355166732519</v>
      </c>
      <c r="E303" s="55">
        <v>0</v>
      </c>
      <c r="F303" s="56">
        <v>0</v>
      </c>
    </row>
    <row r="304" spans="1:6" ht="15">
      <c r="A304" s="54" t="s">
        <v>933</v>
      </c>
      <c r="B304" s="49" t="s">
        <v>934</v>
      </c>
      <c r="C304" s="39">
        <v>0.036320546272633564</v>
      </c>
      <c r="D304" s="50">
        <v>0.035403887059741526</v>
      </c>
      <c r="E304" s="55">
        <v>0</v>
      </c>
      <c r="F304" s="56">
        <v>0</v>
      </c>
    </row>
    <row r="305" spans="1:6" ht="15">
      <c r="A305" s="54" t="s">
        <v>935</v>
      </c>
      <c r="B305" s="49" t="s">
        <v>936</v>
      </c>
      <c r="C305" s="39">
        <v>0.03735947995471624</v>
      </c>
      <c r="D305" s="50">
        <v>0.03735958044332044</v>
      </c>
      <c r="E305" s="55">
        <v>0</v>
      </c>
      <c r="F305" s="56">
        <v>0</v>
      </c>
    </row>
    <row r="306" spans="1:6" ht="15">
      <c r="A306" s="54" t="s">
        <v>937</v>
      </c>
      <c r="B306" s="49" t="s">
        <v>938</v>
      </c>
      <c r="C306" s="39">
        <v>0.06727177759741274</v>
      </c>
      <c r="D306" s="50">
        <v>0.0671510656394236</v>
      </c>
      <c r="E306" s="55">
        <v>0</v>
      </c>
      <c r="F306" s="56">
        <v>0</v>
      </c>
    </row>
    <row r="307" spans="1:6" ht="15">
      <c r="A307" s="54" t="s">
        <v>939</v>
      </c>
      <c r="B307" s="57" t="s">
        <v>940</v>
      </c>
      <c r="C307" s="39">
        <v>0.05038298602333741</v>
      </c>
      <c r="D307" s="50">
        <v>0.05038432771183008</v>
      </c>
      <c r="E307" s="55">
        <v>0</v>
      </c>
      <c r="F307" s="56">
        <v>0</v>
      </c>
    </row>
    <row r="308" spans="1:6" ht="15">
      <c r="A308" s="54" t="s">
        <v>941</v>
      </c>
      <c r="B308" s="49" t="s">
        <v>942</v>
      </c>
      <c r="C308" s="39">
        <v>0.1030352227976699</v>
      </c>
      <c r="D308" s="50">
        <v>0.10187943064507868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0.05237727136072802</v>
      </c>
      <c r="D309" s="50">
        <v>0.052381033826025276</v>
      </c>
      <c r="E309" s="55">
        <v>0</v>
      </c>
      <c r="F309" s="56">
        <v>0</v>
      </c>
    </row>
    <row r="310" spans="1:6" ht="15">
      <c r="A310" s="54" t="s">
        <v>945</v>
      </c>
      <c r="B310" s="49" t="s">
        <v>264</v>
      </c>
      <c r="C310" s="39">
        <v>0.05461860444650202</v>
      </c>
      <c r="D310" s="50">
        <v>0.05356764586226257</v>
      </c>
      <c r="E310" s="55">
        <v>0</v>
      </c>
      <c r="F310" s="56">
        <v>0</v>
      </c>
    </row>
    <row r="311" spans="1:6" ht="15">
      <c r="A311" s="54" t="s">
        <v>946</v>
      </c>
      <c r="B311" s="186" t="s">
        <v>947</v>
      </c>
      <c r="C311" s="187">
        <v>0.11799210100429387</v>
      </c>
      <c r="D311" s="188">
        <v>0.11800706293392124</v>
      </c>
      <c r="E311" s="189">
        <v>0</v>
      </c>
      <c r="F311" s="190">
        <v>0</v>
      </c>
    </row>
    <row r="312" spans="1:6" ht="15">
      <c r="A312" s="185"/>
      <c r="B312" s="191"/>
      <c r="C312" s="192"/>
      <c r="D312" s="193"/>
      <c r="E312" s="194"/>
      <c r="F312" s="194"/>
    </row>
    <row r="313" spans="1:6" ht="15">
      <c r="A313" s="185"/>
      <c r="B313" s="191"/>
      <c r="C313" s="192"/>
      <c r="D313" s="193"/>
      <c r="E313" s="194"/>
      <c r="F313" s="194"/>
    </row>
    <row r="314" spans="1:6" ht="15">
      <c r="A314" s="185"/>
      <c r="B314" s="195"/>
      <c r="C314" s="192"/>
      <c r="D314" s="193"/>
      <c r="E314" s="194"/>
      <c r="F314" s="194"/>
    </row>
    <row r="315" spans="1:6" ht="15">
      <c r="A315" s="185"/>
      <c r="B315" s="191"/>
      <c r="C315" s="192"/>
      <c r="D315" s="193"/>
      <c r="E315" s="194"/>
      <c r="F315" s="194"/>
    </row>
    <row r="316" spans="1:6" ht="15">
      <c r="A316" s="185"/>
      <c r="B316" s="191"/>
      <c r="C316" s="192"/>
      <c r="D316" s="193"/>
      <c r="E316" s="194"/>
      <c r="F316" s="194"/>
    </row>
    <row r="317" spans="1:6" ht="15">
      <c r="A317" s="185"/>
      <c r="B317" s="195"/>
      <c r="C317" s="192"/>
      <c r="D317" s="193"/>
      <c r="E317" s="194"/>
      <c r="F317" s="194"/>
    </row>
    <row r="318" spans="1:6" ht="15">
      <c r="A318" s="185"/>
      <c r="B318" s="195"/>
      <c r="C318" s="192"/>
      <c r="D318" s="193"/>
      <c r="E318" s="194"/>
      <c r="F318" s="194"/>
    </row>
    <row r="319" spans="1:6" ht="15">
      <c r="A319" s="185"/>
      <c r="B319" s="191"/>
      <c r="C319" s="192"/>
      <c r="D319" s="193"/>
      <c r="E319" s="194"/>
      <c r="F319" s="194"/>
    </row>
    <row r="320" spans="1:6" ht="15">
      <c r="A320" s="185"/>
      <c r="B320" s="191"/>
      <c r="C320" s="192"/>
      <c r="D320" s="193"/>
      <c r="E320" s="194"/>
      <c r="F320" s="194"/>
    </row>
    <row r="321" spans="1:6" ht="15">
      <c r="A321" s="185"/>
      <c r="B321" s="195"/>
      <c r="C321" s="192"/>
      <c r="D321" s="193"/>
      <c r="E321" s="194"/>
      <c r="F321" s="194"/>
    </row>
    <row r="322" spans="1:6" ht="15">
      <c r="A322" s="185"/>
      <c r="B322" s="191"/>
      <c r="C322" s="192"/>
      <c r="D322" s="193"/>
      <c r="E322" s="194"/>
      <c r="F322" s="194"/>
    </row>
    <row r="323" spans="1:6" ht="15">
      <c r="A323" s="185"/>
      <c r="B323" s="191"/>
      <c r="C323" s="192"/>
      <c r="D323" s="193"/>
      <c r="E323" s="194"/>
      <c r="F323" s="194"/>
    </row>
    <row r="324" spans="1:6" ht="15">
      <c r="A324" s="185"/>
      <c r="B324" s="191"/>
      <c r="C324" s="192"/>
      <c r="D324" s="193"/>
      <c r="E324" s="194"/>
      <c r="F324" s="194"/>
    </row>
    <row r="325" spans="1:6" ht="15">
      <c r="A325" s="185"/>
      <c r="B325" s="195"/>
      <c r="C325" s="192"/>
      <c r="D325" s="193"/>
      <c r="E325" s="194"/>
      <c r="F325" s="194"/>
    </row>
    <row r="326" spans="1:6" ht="15">
      <c r="A326" s="185"/>
      <c r="B326" s="191"/>
      <c r="C326" s="192"/>
      <c r="D326" s="193"/>
      <c r="E326" s="194"/>
      <c r="F326" s="194"/>
    </row>
    <row r="327" spans="1:6" ht="15">
      <c r="A327" s="185"/>
      <c r="B327" s="191"/>
      <c r="C327" s="192"/>
      <c r="D327" s="193"/>
      <c r="E327" s="194"/>
      <c r="F327" s="194"/>
    </row>
    <row r="328" spans="1:6" ht="15">
      <c r="A328" s="185"/>
      <c r="B328" s="191"/>
      <c r="C328" s="192"/>
      <c r="D328" s="193"/>
      <c r="E328" s="194"/>
      <c r="F328" s="194"/>
    </row>
    <row r="329" spans="1:6" ht="15">
      <c r="A329" s="185"/>
      <c r="B329" s="191"/>
      <c r="C329" s="192"/>
      <c r="D329" s="193"/>
      <c r="E329" s="194"/>
      <c r="F329" s="194"/>
    </row>
    <row r="330" spans="1:6" ht="15">
      <c r="A330" s="185"/>
      <c r="B330" s="191"/>
      <c r="C330" s="192"/>
      <c r="D330" s="193"/>
      <c r="E330" s="194"/>
      <c r="F330" s="194"/>
    </row>
    <row r="331" spans="1:6" ht="15.75" customHeight="1">
      <c r="A331" s="185"/>
      <c r="B331" s="191"/>
      <c r="C331" s="192"/>
      <c r="D331" s="193"/>
      <c r="E331" s="194"/>
      <c r="F331" s="194"/>
    </row>
    <row r="332" spans="1:6" ht="15">
      <c r="A332" s="185"/>
      <c r="B332" s="191"/>
      <c r="C332" s="192"/>
      <c r="D332" s="193"/>
      <c r="E332" s="194"/>
      <c r="F332" s="19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948</v>
      </c>
      <c r="C5" s="64">
        <v>0.12951580022738904</v>
      </c>
      <c r="D5" s="40">
        <v>0.1295265172616535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0.16558640393107</v>
      </c>
      <c r="D6" s="45">
        <v>0.16328385533560238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0.37027388544802364</v>
      </c>
      <c r="D7" s="50">
        <v>0.36832503083831936</v>
      </c>
      <c r="E7" s="51">
        <v>0</v>
      </c>
      <c r="F7" s="52">
        <v>0</v>
      </c>
    </row>
    <row r="8" spans="1:6" ht="15">
      <c r="A8" s="48" t="s">
        <v>433</v>
      </c>
      <c r="B8" s="49" t="s">
        <v>949</v>
      </c>
      <c r="C8" s="39">
        <v>0.3547538304737952</v>
      </c>
      <c r="D8" s="50">
        <v>0.3528678749992801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0.06992215411901853</v>
      </c>
      <c r="D9" s="50">
        <v>0.06992856628186121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0.1683514399961521</v>
      </c>
      <c r="D10" s="50">
        <v>0.16648922330718036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0.11131756093982587</v>
      </c>
      <c r="D11" s="50">
        <v>0.10934685526256759</v>
      </c>
      <c r="E11" s="51">
        <v>0</v>
      </c>
      <c r="F11" s="52">
        <v>0</v>
      </c>
    </row>
    <row r="12" spans="1:6" ht="15">
      <c r="A12" s="48" t="s">
        <v>440</v>
      </c>
      <c r="B12" s="49" t="s">
        <v>950</v>
      </c>
      <c r="C12" s="39">
        <v>0.13535925766876744</v>
      </c>
      <c r="D12" s="50">
        <v>0.13537110383461548</v>
      </c>
      <c r="E12" s="51">
        <v>0</v>
      </c>
      <c r="F12" s="52">
        <v>0</v>
      </c>
    </row>
    <row r="13" spans="1:6" ht="15">
      <c r="A13" s="48" t="s">
        <v>442</v>
      </c>
      <c r="B13" s="49" t="s">
        <v>951</v>
      </c>
      <c r="C13" s="39">
        <v>0.1039121062010316</v>
      </c>
      <c r="D13" s="50">
        <v>0.10392736986610376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0.17358857027655086</v>
      </c>
      <c r="D14" s="50">
        <v>0.17359527656906654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0.1109478389414258</v>
      </c>
      <c r="D15" s="50">
        <v>0.11096084207981109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0.13102422052009066</v>
      </c>
      <c r="D16" s="50">
        <v>0.1310488077314177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0.087823950989339</v>
      </c>
      <c r="D17" s="50">
        <v>0.0847203992385991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0.08213850767627402</v>
      </c>
      <c r="D18" s="50">
        <v>0.0813744673884692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0.30883674744433237</v>
      </c>
      <c r="D19" s="50">
        <v>0.30893615057150764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0.07252943850574808</v>
      </c>
      <c r="D20" s="50">
        <v>0.07252736606194997</v>
      </c>
      <c r="E20" s="51">
        <v>0</v>
      </c>
      <c r="F20" s="52">
        <v>0</v>
      </c>
    </row>
    <row r="21" spans="1:6" ht="15">
      <c r="A21" s="48" t="s">
        <v>455</v>
      </c>
      <c r="B21" s="49" t="s">
        <v>952</v>
      </c>
      <c r="C21" s="39">
        <v>0.10466431776921063</v>
      </c>
      <c r="D21" s="50">
        <v>0.10465836989658425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0.13037534679470975</v>
      </c>
      <c r="D22" s="50">
        <v>0.12952560113503264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0.1046946407607609</v>
      </c>
      <c r="D23" s="50">
        <v>0.10414853834425458</v>
      </c>
      <c r="E23" s="51">
        <v>0</v>
      </c>
      <c r="F23" s="52">
        <v>0</v>
      </c>
    </row>
    <row r="24" spans="1:6" ht="15">
      <c r="A24" s="48" t="s">
        <v>460</v>
      </c>
      <c r="B24" s="49" t="s">
        <v>953</v>
      </c>
      <c r="C24" s="39">
        <v>0.08174018809968749</v>
      </c>
      <c r="D24" s="50">
        <v>0.08174149303438512</v>
      </c>
      <c r="E24" s="51">
        <v>0</v>
      </c>
      <c r="F24" s="52">
        <v>0</v>
      </c>
    </row>
    <row r="25" spans="1:6" ht="15">
      <c r="A25" s="48" t="s">
        <v>461</v>
      </c>
      <c r="B25" s="49" t="s">
        <v>462</v>
      </c>
      <c r="C25" s="39">
        <v>0.13154507861537004</v>
      </c>
      <c r="D25" s="50">
        <v>0.1315396669332658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0.34652885584872284</v>
      </c>
      <c r="D26" s="50">
        <v>0.34647284129396794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0.09284826483102875</v>
      </c>
      <c r="D27" s="50">
        <v>0.08944898631151255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0.11692210066131406</v>
      </c>
      <c r="D28" s="50">
        <v>0.11694332516659987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0.08872983484995067</v>
      </c>
      <c r="D29" s="50">
        <v>0.08839249664484412</v>
      </c>
      <c r="E29" s="51">
        <v>0</v>
      </c>
      <c r="F29" s="52">
        <v>0</v>
      </c>
    </row>
    <row r="30" spans="1:6" ht="15">
      <c r="A30" s="48" t="s">
        <v>471</v>
      </c>
      <c r="B30" s="49" t="s">
        <v>300</v>
      </c>
      <c r="C30" s="39">
        <v>0.3008334611651012</v>
      </c>
      <c r="D30" s="50">
        <v>0.3026549572009763</v>
      </c>
      <c r="E30" s="51">
        <v>0</v>
      </c>
      <c r="F30" s="52">
        <v>0</v>
      </c>
    </row>
    <row r="31" spans="1:6" ht="15">
      <c r="A31" s="48" t="s">
        <v>472</v>
      </c>
      <c r="B31" s="57" t="s">
        <v>954</v>
      </c>
      <c r="C31" s="39">
        <v>0.20911888591573646</v>
      </c>
      <c r="D31" s="50">
        <v>0.20875458043972545</v>
      </c>
      <c r="E31" s="51">
        <v>0</v>
      </c>
      <c r="F31" s="52">
        <v>0</v>
      </c>
    </row>
    <row r="32" spans="1:6" ht="15">
      <c r="A32" s="48" t="s">
        <v>474</v>
      </c>
      <c r="B32" s="49" t="s">
        <v>475</v>
      </c>
      <c r="C32" s="39">
        <v>0.10789325389633064</v>
      </c>
      <c r="D32" s="50">
        <v>0.1079040280711432</v>
      </c>
      <c r="E32" s="51">
        <v>0</v>
      </c>
      <c r="F32" s="52">
        <v>0</v>
      </c>
    </row>
    <row r="33" spans="1:6" ht="15">
      <c r="A33" s="48" t="s">
        <v>476</v>
      </c>
      <c r="B33" s="49" t="s">
        <v>955</v>
      </c>
      <c r="C33" s="39">
        <v>0.047180328297342526</v>
      </c>
      <c r="D33" s="50">
        <v>0.047183668237539896</v>
      </c>
      <c r="E33" s="51">
        <v>0</v>
      </c>
      <c r="F33" s="52">
        <v>0</v>
      </c>
    </row>
    <row r="34" spans="1:6" ht="15">
      <c r="A34" s="48" t="s">
        <v>477</v>
      </c>
      <c r="B34" s="49" t="s">
        <v>478</v>
      </c>
      <c r="C34" s="39">
        <v>0.09605049975939008</v>
      </c>
      <c r="D34" s="50">
        <v>0.08905024880710787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0.10020501947903884</v>
      </c>
      <c r="D35" s="50">
        <v>0.09880640787361661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0.171500734918186</v>
      </c>
      <c r="D36" s="50">
        <v>0.17151645739055785</v>
      </c>
      <c r="E36" s="51">
        <v>0</v>
      </c>
      <c r="F36" s="52">
        <v>0</v>
      </c>
    </row>
    <row r="37" spans="1:6" ht="15">
      <c r="A37" s="48" t="s">
        <v>483</v>
      </c>
      <c r="B37" s="49" t="s">
        <v>194</v>
      </c>
      <c r="C37" s="39">
        <v>0.07541853254642357</v>
      </c>
      <c r="D37" s="50">
        <v>0.07463584310207659</v>
      </c>
      <c r="E37" s="51">
        <v>0</v>
      </c>
      <c r="F37" s="52">
        <v>0</v>
      </c>
    </row>
    <row r="38" spans="1:6" ht="15">
      <c r="A38" s="48" t="s">
        <v>484</v>
      </c>
      <c r="B38" s="49" t="s">
        <v>485</v>
      </c>
      <c r="C38" s="39">
        <v>0.16976287220608746</v>
      </c>
      <c r="D38" s="50">
        <v>0.1685221063628526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0.2392469171038027</v>
      </c>
      <c r="D39" s="50">
        <v>0.23930310506284888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0.10623465878777306</v>
      </c>
      <c r="D40" s="50">
        <v>0.10528107582278069</v>
      </c>
      <c r="E40" s="51">
        <v>0</v>
      </c>
      <c r="F40" s="52">
        <v>0</v>
      </c>
    </row>
    <row r="41" spans="1:6" ht="15">
      <c r="A41" s="48" t="s">
        <v>490</v>
      </c>
      <c r="B41" s="49" t="s">
        <v>956</v>
      </c>
      <c r="C41" s="39">
        <v>0.0656185479617263</v>
      </c>
      <c r="D41" s="50">
        <v>0.06513195436291261</v>
      </c>
      <c r="E41" s="51">
        <v>0</v>
      </c>
      <c r="F41" s="52">
        <v>0</v>
      </c>
    </row>
    <row r="42" spans="1:6" ht="15">
      <c r="A42" s="48" t="s">
        <v>491</v>
      </c>
      <c r="B42" s="49" t="s">
        <v>957</v>
      </c>
      <c r="C42" s="39">
        <v>0.05650695908946334</v>
      </c>
      <c r="D42" s="50">
        <v>0.05573889558736763</v>
      </c>
      <c r="E42" s="51">
        <v>0</v>
      </c>
      <c r="F42" s="52">
        <v>0</v>
      </c>
    </row>
    <row r="43" spans="1:6" ht="15">
      <c r="A43" s="48" t="s">
        <v>492</v>
      </c>
      <c r="B43" s="49" t="s">
        <v>254</v>
      </c>
      <c r="C43" s="39">
        <v>0.11569252470073792</v>
      </c>
      <c r="D43" s="50">
        <v>0.11278466585688823</v>
      </c>
      <c r="E43" s="51">
        <v>0</v>
      </c>
      <c r="F43" s="52">
        <v>0</v>
      </c>
    </row>
    <row r="44" spans="1:6" ht="15">
      <c r="A44" s="48" t="s">
        <v>493</v>
      </c>
      <c r="B44" s="49" t="s">
        <v>494</v>
      </c>
      <c r="C44" s="39">
        <v>0.2992034115652156</v>
      </c>
      <c r="D44" s="50">
        <v>0.2991786821770338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0.22802707157943078</v>
      </c>
      <c r="D45" s="50">
        <v>0.22620314763048016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0.18154924023225297</v>
      </c>
      <c r="D46" s="50">
        <v>0.18154001932786687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0.09310893284784227</v>
      </c>
      <c r="D47" s="50">
        <v>0.0931084859603377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0.13538299189146663</v>
      </c>
      <c r="D48" s="50">
        <v>0.13227151299260514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0.06382042298518424</v>
      </c>
      <c r="D49" s="50">
        <v>0.06249022562511814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0.11484593312362372</v>
      </c>
      <c r="D50" s="50">
        <v>0.11485548866492493</v>
      </c>
      <c r="E50" s="51">
        <v>0</v>
      </c>
      <c r="F50" s="52">
        <v>0</v>
      </c>
    </row>
    <row r="51" spans="1:6" ht="15">
      <c r="A51" s="48" t="s">
        <v>506</v>
      </c>
      <c r="B51" s="57" t="s">
        <v>958</v>
      </c>
      <c r="C51" s="39">
        <v>0.07394600677526533</v>
      </c>
      <c r="D51" s="50">
        <v>0.07395469662426987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0.09458420014526271</v>
      </c>
      <c r="D52" s="50">
        <v>0.0945836269569181</v>
      </c>
      <c r="E52" s="51">
        <v>0</v>
      </c>
      <c r="F52" s="52">
        <v>0</v>
      </c>
    </row>
    <row r="53" spans="1:6" ht="15">
      <c r="A53" s="48" t="s">
        <v>508</v>
      </c>
      <c r="B53" s="49" t="s">
        <v>959</v>
      </c>
      <c r="C53" s="39">
        <v>0.1513320939902303</v>
      </c>
      <c r="D53" s="50">
        <v>0.15011002150749628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0.13536627043170388</v>
      </c>
      <c r="D54" s="50">
        <v>0.13537635866590003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0.1356267688644798</v>
      </c>
      <c r="D55" s="50">
        <v>0.13564457421083878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0.18402869539310115</v>
      </c>
      <c r="D56" s="50">
        <v>0.184032083870356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0.2068719595006919</v>
      </c>
      <c r="D57" s="50">
        <v>0.20607779458341724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0.12003619277046372</v>
      </c>
      <c r="D58" s="50">
        <v>0.11874355412002863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0.19276862420977045</v>
      </c>
      <c r="D59" s="50">
        <v>0.1911642232667249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0.2500405227936427</v>
      </c>
      <c r="D60" s="50">
        <v>0.249991289719886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0.11686440028375462</v>
      </c>
      <c r="D61" s="58">
        <v>0.11497904556576445</v>
      </c>
      <c r="E61" s="51">
        <v>0</v>
      </c>
      <c r="F61" s="52">
        <v>0</v>
      </c>
    </row>
    <row r="62" spans="1:6" ht="15">
      <c r="A62" s="48" t="s">
        <v>524</v>
      </c>
      <c r="B62" s="49" t="s">
        <v>88</v>
      </c>
      <c r="C62" s="77">
        <v>0.09299702035121918</v>
      </c>
      <c r="D62" s="58">
        <v>0.09214279731035853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0.2536703104828125</v>
      </c>
      <c r="D63" s="58">
        <v>0.25075056985886657</v>
      </c>
      <c r="E63" s="51">
        <v>0</v>
      </c>
      <c r="F63" s="52">
        <v>0</v>
      </c>
    </row>
    <row r="64" spans="1:6" ht="15">
      <c r="A64" s="48" t="s">
        <v>527</v>
      </c>
      <c r="B64" s="49" t="s">
        <v>960</v>
      </c>
      <c r="C64" s="77">
        <v>0.11750725435104108</v>
      </c>
      <c r="D64" s="58">
        <v>0.11559276215580627</v>
      </c>
      <c r="E64" s="51">
        <v>0</v>
      </c>
      <c r="F64" s="52">
        <v>0</v>
      </c>
    </row>
    <row r="65" spans="1:6" ht="15">
      <c r="A65" s="48" t="s">
        <v>529</v>
      </c>
      <c r="B65" s="49" t="s">
        <v>530</v>
      </c>
      <c r="C65" s="77">
        <v>0.11802383722105758</v>
      </c>
      <c r="D65" s="58">
        <v>0.113951842951371</v>
      </c>
      <c r="E65" s="51">
        <v>0</v>
      </c>
      <c r="F65" s="52">
        <v>0</v>
      </c>
    </row>
    <row r="66" spans="1:6" ht="15">
      <c r="A66" s="48" t="s">
        <v>531</v>
      </c>
      <c r="B66" s="49" t="s">
        <v>961</v>
      </c>
      <c r="C66" s="39">
        <v>0.05420897169358421</v>
      </c>
      <c r="D66" s="58">
        <v>0.05420648791600157</v>
      </c>
      <c r="E66" s="51">
        <v>0</v>
      </c>
      <c r="F66" s="52">
        <v>0</v>
      </c>
    </row>
    <row r="67" spans="1:6" ht="15">
      <c r="A67" s="48" t="s">
        <v>532</v>
      </c>
      <c r="B67" s="53" t="s">
        <v>316</v>
      </c>
      <c r="C67" s="39">
        <v>0.13468008745485552</v>
      </c>
      <c r="D67" s="50">
        <v>0.1327901567573696</v>
      </c>
      <c r="E67" s="51">
        <v>0</v>
      </c>
      <c r="F67" s="52">
        <v>0</v>
      </c>
    </row>
    <row r="68" spans="1:6" ht="15">
      <c r="A68" s="48" t="s">
        <v>533</v>
      </c>
      <c r="B68" s="49" t="s">
        <v>962</v>
      </c>
      <c r="C68" s="39">
        <v>0.06413900929060282</v>
      </c>
      <c r="D68" s="50">
        <v>0.06414253463838782</v>
      </c>
      <c r="E68" s="51">
        <v>0</v>
      </c>
      <c r="F68" s="52">
        <v>0</v>
      </c>
    </row>
    <row r="69" spans="1:6" ht="15">
      <c r="A69" s="48" t="s">
        <v>534</v>
      </c>
      <c r="B69" s="49" t="s">
        <v>963</v>
      </c>
      <c r="C69" s="39">
        <v>0.0808540656406857</v>
      </c>
      <c r="D69" s="50">
        <v>0.08086083577769784</v>
      </c>
      <c r="E69" s="51">
        <v>0</v>
      </c>
      <c r="F69" s="52">
        <v>0</v>
      </c>
    </row>
    <row r="70" spans="1:6" ht="15">
      <c r="A70" s="48" t="s">
        <v>535</v>
      </c>
      <c r="B70" s="49" t="s">
        <v>308</v>
      </c>
      <c r="C70" s="39">
        <v>0.1965327218118234</v>
      </c>
      <c r="D70" s="50">
        <v>0.1954773490598993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0.07334848242774643</v>
      </c>
      <c r="D71" s="50">
        <v>0.07128740663968897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0.251675919682339</v>
      </c>
      <c r="D72" s="50">
        <v>0.2517096906747574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0.054894280252938375</v>
      </c>
      <c r="D73" s="50">
        <v>0.05458521796068365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0.08543600637787685</v>
      </c>
      <c r="D74" s="50">
        <v>0.08374268339829224</v>
      </c>
      <c r="E74" s="51">
        <v>0</v>
      </c>
      <c r="F74" s="52">
        <v>0</v>
      </c>
    </row>
    <row r="75" spans="1:6" ht="15">
      <c r="A75" s="48" t="s">
        <v>544</v>
      </c>
      <c r="B75" s="49" t="s">
        <v>964</v>
      </c>
      <c r="C75" s="39">
        <v>0.08081475370655063</v>
      </c>
      <c r="D75" s="50">
        <v>0.0801450714963595</v>
      </c>
      <c r="E75" s="51">
        <v>0</v>
      </c>
      <c r="F75" s="52">
        <v>0</v>
      </c>
    </row>
    <row r="76" spans="1:6" ht="15">
      <c r="A76" s="48" t="s">
        <v>545</v>
      </c>
      <c r="B76" s="78" t="s">
        <v>222</v>
      </c>
      <c r="C76" s="39">
        <v>0.06283629110469083</v>
      </c>
      <c r="D76" s="50">
        <v>0.06251037235398736</v>
      </c>
      <c r="E76" s="51">
        <v>0</v>
      </c>
      <c r="F76" s="52">
        <v>0</v>
      </c>
    </row>
    <row r="77" spans="1:6" ht="15">
      <c r="A77" s="48" t="s">
        <v>546</v>
      </c>
      <c r="B77" s="78" t="s">
        <v>547</v>
      </c>
      <c r="C77" s="39">
        <v>0.08662815596429355</v>
      </c>
      <c r="D77" s="50">
        <v>0.08474533640342358</v>
      </c>
      <c r="E77" s="51">
        <v>0</v>
      </c>
      <c r="F77" s="52">
        <v>0</v>
      </c>
    </row>
    <row r="78" spans="1:6" ht="15">
      <c r="A78" s="48" t="s">
        <v>548</v>
      </c>
      <c r="B78" s="49" t="s">
        <v>224</v>
      </c>
      <c r="C78" s="39">
        <v>0.15983054624823287</v>
      </c>
      <c r="D78" s="50">
        <v>0.15780469019589846</v>
      </c>
      <c r="E78" s="51">
        <v>0</v>
      </c>
      <c r="F78" s="52">
        <v>0</v>
      </c>
    </row>
    <row r="79" spans="1:6" ht="15">
      <c r="A79" s="48" t="s">
        <v>549</v>
      </c>
      <c r="B79" s="49" t="s">
        <v>965</v>
      </c>
      <c r="C79" s="39">
        <v>0.15830136483495044</v>
      </c>
      <c r="D79" s="50">
        <v>0.15738305704106506</v>
      </c>
      <c r="E79" s="51">
        <v>0</v>
      </c>
      <c r="F79" s="52">
        <v>1</v>
      </c>
    </row>
    <row r="80" spans="1:6" ht="15">
      <c r="A80" s="48" t="s">
        <v>551</v>
      </c>
      <c r="B80" s="49" t="s">
        <v>552</v>
      </c>
      <c r="C80" s="39">
        <v>0.08563232871622835</v>
      </c>
      <c r="D80" s="50">
        <v>0.08515068424630709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0.29082107846209754</v>
      </c>
      <c r="D81" s="50">
        <v>0.2908183021600253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0.08875850528389864</v>
      </c>
      <c r="D82" s="50">
        <v>0.08668977097516489</v>
      </c>
      <c r="E82" s="51">
        <v>0</v>
      </c>
      <c r="F82" s="52">
        <v>0</v>
      </c>
    </row>
    <row r="83" spans="1:6" ht="15">
      <c r="A83" s="48" t="s">
        <v>557</v>
      </c>
      <c r="B83" s="49" t="s">
        <v>558</v>
      </c>
      <c r="C83" s="39">
        <v>0.06613923841561357</v>
      </c>
      <c r="D83" s="50">
        <v>0.06614560076252604</v>
      </c>
      <c r="E83" s="51">
        <v>0</v>
      </c>
      <c r="F83" s="52">
        <v>0</v>
      </c>
    </row>
    <row r="84" spans="1:6" ht="15">
      <c r="A84" s="48" t="s">
        <v>559</v>
      </c>
      <c r="B84" s="49" t="s">
        <v>560</v>
      </c>
      <c r="C84" s="39">
        <v>0.19842392189180244</v>
      </c>
      <c r="D84" s="50">
        <v>0.19794989414043893</v>
      </c>
      <c r="E84" s="51">
        <v>0</v>
      </c>
      <c r="F84" s="52">
        <v>0</v>
      </c>
    </row>
    <row r="85" spans="1:6" ht="15">
      <c r="A85" s="48" t="s">
        <v>561</v>
      </c>
      <c r="B85" s="49" t="s">
        <v>90</v>
      </c>
      <c r="C85" s="39">
        <v>0.07610334248116704</v>
      </c>
      <c r="D85" s="50">
        <v>0.07610974585428261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0.1333259480260431</v>
      </c>
      <c r="D86" s="50">
        <v>0.13333701825516248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0.1908605261902418</v>
      </c>
      <c r="D87" s="50">
        <v>0.19085976891503265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0.10771411744231264</v>
      </c>
      <c r="D88" s="50">
        <v>0.10769975310893568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0.0905429842821306</v>
      </c>
      <c r="D89" s="50">
        <v>0.09017388965875645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0.2992034115652156</v>
      </c>
      <c r="D90" s="50">
        <v>0.2991786821770338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0.23112112733138704</v>
      </c>
      <c r="D91" s="50">
        <v>0.22984268633432967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0.184571682196944</v>
      </c>
      <c r="D92" s="50">
        <v>0.18457517071300086</v>
      </c>
      <c r="E92" s="51">
        <v>0</v>
      </c>
      <c r="F92" s="52">
        <v>0</v>
      </c>
    </row>
    <row r="93" spans="1:6" ht="15">
      <c r="A93" s="48" t="s">
        <v>576</v>
      </c>
      <c r="B93" s="53" t="s">
        <v>966</v>
      </c>
      <c r="C93" s="39">
        <v>0.19783778059037738</v>
      </c>
      <c r="D93" s="50">
        <v>0.1978250130873973</v>
      </c>
      <c r="E93" s="51">
        <v>0</v>
      </c>
      <c r="F93" s="52">
        <v>1</v>
      </c>
    </row>
    <row r="94" spans="1:6" ht="15">
      <c r="A94" s="48" t="s">
        <v>578</v>
      </c>
      <c r="B94" s="57" t="s">
        <v>94</v>
      </c>
      <c r="C94" s="39">
        <v>0.12136064316767353</v>
      </c>
      <c r="D94" s="50">
        <v>0.12135282350369167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0.1488135821324738</v>
      </c>
      <c r="D95" s="50">
        <v>0.1480930354059194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0.18600825587313893</v>
      </c>
      <c r="D96" s="50">
        <v>0.18603075604037683</v>
      </c>
      <c r="E96" s="51">
        <v>0</v>
      </c>
      <c r="F96" s="52">
        <v>0</v>
      </c>
    </row>
    <row r="97" spans="1:6" ht="15">
      <c r="A97" s="48" t="s">
        <v>583</v>
      </c>
      <c r="B97" s="49" t="s">
        <v>141</v>
      </c>
      <c r="C97" s="39">
        <v>0.05304307111724551</v>
      </c>
      <c r="D97" s="50">
        <v>0.05304247235772492</v>
      </c>
      <c r="E97" s="51">
        <v>0</v>
      </c>
      <c r="F97" s="52">
        <v>0</v>
      </c>
    </row>
    <row r="98" spans="1:6" ht="15">
      <c r="A98" s="48" t="s">
        <v>584</v>
      </c>
      <c r="B98" s="49" t="s">
        <v>585</v>
      </c>
      <c r="C98" s="39">
        <v>0.07973765856077604</v>
      </c>
      <c r="D98" s="50">
        <v>0.07975046943549839</v>
      </c>
      <c r="E98" s="51">
        <v>0</v>
      </c>
      <c r="F98" s="52">
        <v>0</v>
      </c>
    </row>
    <row r="99" spans="1:6" ht="15">
      <c r="A99" s="48" t="s">
        <v>586</v>
      </c>
      <c r="B99" s="57" t="s">
        <v>92</v>
      </c>
      <c r="C99" s="39">
        <v>0.07434658318542757</v>
      </c>
      <c r="D99" s="50">
        <v>0.07435952609037103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0.16160877413945895</v>
      </c>
      <c r="D100" s="50">
        <v>0.16132663225196564</v>
      </c>
      <c r="E100" s="51">
        <v>0</v>
      </c>
      <c r="F100" s="52">
        <v>0</v>
      </c>
    </row>
    <row r="101" spans="1:6" ht="15">
      <c r="A101" s="48" t="s">
        <v>589</v>
      </c>
      <c r="B101" s="49" t="s">
        <v>590</v>
      </c>
      <c r="C101" s="39">
        <v>0.19403317839567066</v>
      </c>
      <c r="D101" s="50">
        <v>0.1928641862610142</v>
      </c>
      <c r="E101" s="51">
        <v>0</v>
      </c>
      <c r="F101" s="52">
        <v>0</v>
      </c>
    </row>
    <row r="102" spans="1:6" ht="15">
      <c r="A102" s="48" t="s">
        <v>591</v>
      </c>
      <c r="B102" s="49" t="s">
        <v>592</v>
      </c>
      <c r="C102" s="39">
        <v>0.1853018549925746</v>
      </c>
      <c r="D102" s="50">
        <v>0.1852755354659706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0.09323453740864154</v>
      </c>
      <c r="D103" s="50">
        <v>0.09323991317713043</v>
      </c>
      <c r="E103" s="51">
        <v>0</v>
      </c>
      <c r="F103" s="52">
        <v>0</v>
      </c>
    </row>
    <row r="104" spans="1:6" ht="15">
      <c r="A104" s="48" t="s">
        <v>595</v>
      </c>
      <c r="B104" s="49" t="s">
        <v>321</v>
      </c>
      <c r="C104" s="39">
        <v>0.08578659980343245</v>
      </c>
      <c r="D104" s="50">
        <v>0.08304343821382618</v>
      </c>
      <c r="E104" s="51">
        <v>0</v>
      </c>
      <c r="F104" s="52">
        <v>0</v>
      </c>
    </row>
    <row r="105" spans="1:6" ht="15">
      <c r="A105" s="48" t="s">
        <v>596</v>
      </c>
      <c r="B105" s="49" t="s">
        <v>151</v>
      </c>
      <c r="C105" s="39">
        <v>0.2053492620627093</v>
      </c>
      <c r="D105" s="50">
        <v>0.20536700516015358</v>
      </c>
      <c r="E105" s="51">
        <v>0</v>
      </c>
      <c r="F105" s="52">
        <v>0</v>
      </c>
    </row>
    <row r="106" spans="1:6" ht="15">
      <c r="A106" s="48" t="s">
        <v>597</v>
      </c>
      <c r="B106" s="49" t="s">
        <v>105</v>
      </c>
      <c r="C106" s="39">
        <v>0.10622719617049296</v>
      </c>
      <c r="D106" s="50">
        <v>0.10623514890790425</v>
      </c>
      <c r="E106" s="51">
        <v>0</v>
      </c>
      <c r="F106" s="52">
        <v>0</v>
      </c>
    </row>
    <row r="107" spans="1:6" ht="15">
      <c r="A107" s="48" t="s">
        <v>598</v>
      </c>
      <c r="B107" s="49" t="s">
        <v>599</v>
      </c>
      <c r="C107" s="39">
        <v>0.18266549255801298</v>
      </c>
      <c r="D107" s="50">
        <v>0.1827176992685836</v>
      </c>
      <c r="E107" s="51">
        <v>0</v>
      </c>
      <c r="F107" s="52">
        <v>0</v>
      </c>
    </row>
    <row r="108" spans="1:6" ht="15">
      <c r="A108" s="48" t="s">
        <v>600</v>
      </c>
      <c r="B108" s="57" t="s">
        <v>601</v>
      </c>
      <c r="C108" s="39">
        <v>0.21618230650687903</v>
      </c>
      <c r="D108" s="50">
        <v>0.21530195504990451</v>
      </c>
      <c r="E108" s="51">
        <v>0</v>
      </c>
      <c r="F108" s="52">
        <v>0</v>
      </c>
    </row>
    <row r="109" spans="1:6" ht="15">
      <c r="A109" s="48" t="s">
        <v>602</v>
      </c>
      <c r="B109" s="49" t="s">
        <v>603</v>
      </c>
      <c r="C109" s="39">
        <v>0.12907305706969477</v>
      </c>
      <c r="D109" s="50">
        <v>0.12806843886570854</v>
      </c>
      <c r="E109" s="51">
        <v>0</v>
      </c>
      <c r="F109" s="52">
        <v>0</v>
      </c>
    </row>
    <row r="110" spans="1:6" ht="15">
      <c r="A110" s="48" t="s">
        <v>604</v>
      </c>
      <c r="B110" s="57" t="s">
        <v>103</v>
      </c>
      <c r="C110" s="39">
        <v>0.0541710050661533</v>
      </c>
      <c r="D110" s="50">
        <v>0.054169389942667734</v>
      </c>
      <c r="E110" s="51">
        <v>0</v>
      </c>
      <c r="F110" s="52">
        <v>0</v>
      </c>
    </row>
    <row r="111" spans="1:6" ht="15">
      <c r="A111" s="48" t="s">
        <v>605</v>
      </c>
      <c r="B111" s="49" t="s">
        <v>159</v>
      </c>
      <c r="C111" s="39">
        <v>0.09934365641731323</v>
      </c>
      <c r="D111" s="50">
        <v>0.09935182072087255</v>
      </c>
      <c r="E111" s="51">
        <v>0</v>
      </c>
      <c r="F111" s="52">
        <v>0</v>
      </c>
    </row>
    <row r="112" spans="1:6" ht="15">
      <c r="A112" s="48" t="s">
        <v>606</v>
      </c>
      <c r="B112" s="49" t="s">
        <v>607</v>
      </c>
      <c r="C112" s="39">
        <v>0.20088030796388517</v>
      </c>
      <c r="D112" s="50">
        <v>0.20221005591784608</v>
      </c>
      <c r="E112" s="51">
        <v>0</v>
      </c>
      <c r="F112" s="52">
        <v>0</v>
      </c>
    </row>
    <row r="113" spans="1:6" ht="15">
      <c r="A113" s="48" t="s">
        <v>608</v>
      </c>
      <c r="B113" s="49" t="s">
        <v>609</v>
      </c>
      <c r="C113" s="39">
        <v>0.14397076393715616</v>
      </c>
      <c r="D113" s="50">
        <v>0.14213582182609175</v>
      </c>
      <c r="E113" s="51">
        <v>0</v>
      </c>
      <c r="F113" s="52">
        <v>0</v>
      </c>
    </row>
    <row r="114" spans="1:6" ht="15">
      <c r="A114" s="48" t="s">
        <v>610</v>
      </c>
      <c r="B114" s="49" t="s">
        <v>611</v>
      </c>
      <c r="C114" s="39">
        <v>0.26039874702782895</v>
      </c>
      <c r="D114" s="50">
        <v>0.2603635152881099</v>
      </c>
      <c r="E114" s="51">
        <v>0</v>
      </c>
      <c r="F114" s="52">
        <v>0</v>
      </c>
    </row>
    <row r="115" spans="1:6" ht="15">
      <c r="A115" s="48" t="s">
        <v>612</v>
      </c>
      <c r="B115" s="49" t="s">
        <v>613</v>
      </c>
      <c r="C115" s="39">
        <v>0.10175954781178616</v>
      </c>
      <c r="D115" s="50">
        <v>0.10051647402464817</v>
      </c>
      <c r="E115" s="51">
        <v>0</v>
      </c>
      <c r="F115" s="52">
        <v>0</v>
      </c>
    </row>
    <row r="116" spans="1:6" ht="15">
      <c r="A116" s="48" t="s">
        <v>614</v>
      </c>
      <c r="B116" s="49" t="s">
        <v>615</v>
      </c>
      <c r="C116" s="39">
        <v>0.1329652464711121</v>
      </c>
      <c r="D116" s="50">
        <v>0.13274016142038514</v>
      </c>
      <c r="E116" s="51">
        <v>0</v>
      </c>
      <c r="F116" s="52">
        <v>0</v>
      </c>
    </row>
    <row r="117" spans="1:6" ht="15">
      <c r="A117" s="48" t="s">
        <v>616</v>
      </c>
      <c r="B117" s="49" t="s">
        <v>967</v>
      </c>
      <c r="C117" s="39">
        <v>0.07766684713858338</v>
      </c>
      <c r="D117" s="50">
        <v>0.07766184010725126</v>
      </c>
      <c r="E117" s="51">
        <v>0</v>
      </c>
      <c r="F117" s="52">
        <v>0</v>
      </c>
    </row>
    <row r="118" spans="1:6" ht="15">
      <c r="A118" s="48" t="s">
        <v>617</v>
      </c>
      <c r="B118" s="49" t="s">
        <v>968</v>
      </c>
      <c r="C118" s="39">
        <v>0.12251968737373302</v>
      </c>
      <c r="D118" s="50">
        <v>0.11982359394310023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0.5203106264894366</v>
      </c>
      <c r="D119" s="50">
        <v>0.5192651828506338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0.19590167294448427</v>
      </c>
      <c r="D120" s="50">
        <v>0.19588843579866758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0.07674017240640302</v>
      </c>
      <c r="D121" s="50">
        <v>0.07669862408122258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0.06468535432069145</v>
      </c>
      <c r="D122" s="50">
        <v>0.0638825665684805</v>
      </c>
      <c r="E122" s="51">
        <v>0</v>
      </c>
      <c r="F122" s="52">
        <v>0</v>
      </c>
    </row>
    <row r="123" spans="1:6" ht="15">
      <c r="A123" s="48" t="s">
        <v>627</v>
      </c>
      <c r="B123" s="49" t="s">
        <v>113</v>
      </c>
      <c r="C123" s="39">
        <v>0.05348684192722065</v>
      </c>
      <c r="D123" s="50">
        <v>0.053494108877712894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0.17337364076682132</v>
      </c>
      <c r="D124" s="50">
        <v>0.17340077228493642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0.1304337925833122</v>
      </c>
      <c r="D125" s="50">
        <v>0.130444648151926</v>
      </c>
      <c r="E125" s="51">
        <v>0</v>
      </c>
      <c r="F125" s="52">
        <v>0</v>
      </c>
    </row>
    <row r="126" spans="1:6" ht="15">
      <c r="A126" s="48" t="s">
        <v>632</v>
      </c>
      <c r="B126" s="49" t="s">
        <v>413</v>
      </c>
      <c r="C126" s="39">
        <v>0.3851965413121613</v>
      </c>
      <c r="D126" s="50">
        <v>0.3851748847229761</v>
      </c>
      <c r="E126" s="51">
        <v>0</v>
      </c>
      <c r="F126" s="52">
        <v>0</v>
      </c>
    </row>
    <row r="127" spans="1:6" ht="15">
      <c r="A127" s="48" t="s">
        <v>633</v>
      </c>
      <c r="B127" s="57" t="s">
        <v>969</v>
      </c>
      <c r="C127" s="39">
        <v>0.226622212005232</v>
      </c>
      <c r="D127" s="50">
        <v>0.2266483218108811</v>
      </c>
      <c r="E127" s="51">
        <v>0</v>
      </c>
      <c r="F127" s="52">
        <v>0</v>
      </c>
    </row>
    <row r="128" spans="1:6" ht="15">
      <c r="A128" s="48" t="s">
        <v>635</v>
      </c>
      <c r="B128" s="79" t="s">
        <v>970</v>
      </c>
      <c r="C128" s="39">
        <v>0.22722448498877107</v>
      </c>
      <c r="D128" s="50">
        <v>0.22725135404687227</v>
      </c>
      <c r="E128" s="51">
        <v>0</v>
      </c>
      <c r="F128" s="52">
        <v>0</v>
      </c>
    </row>
    <row r="129" spans="1:6" ht="15">
      <c r="A129" s="48" t="s">
        <v>637</v>
      </c>
      <c r="B129" s="53" t="s">
        <v>147</v>
      </c>
      <c r="C129" s="39">
        <v>0.1908483389929325</v>
      </c>
      <c r="D129" s="50">
        <v>0.18983200589499785</v>
      </c>
      <c r="E129" s="51">
        <v>0</v>
      </c>
      <c r="F129" s="52">
        <v>0</v>
      </c>
    </row>
    <row r="130" spans="1:6" ht="15">
      <c r="A130" s="48" t="s">
        <v>638</v>
      </c>
      <c r="B130" s="49" t="s">
        <v>971</v>
      </c>
      <c r="C130" s="39">
        <v>0.261642130645133</v>
      </c>
      <c r="D130" s="50">
        <v>0.2614217279769349</v>
      </c>
      <c r="E130" s="51">
        <v>0</v>
      </c>
      <c r="F130" s="52">
        <v>0</v>
      </c>
    </row>
    <row r="131" spans="1:6" ht="15">
      <c r="A131" s="48" t="s">
        <v>640</v>
      </c>
      <c r="B131" s="49" t="s">
        <v>972</v>
      </c>
      <c r="C131" s="39">
        <v>0.26119263966695255</v>
      </c>
      <c r="D131" s="50">
        <v>0.26121711240215456</v>
      </c>
      <c r="E131" s="51">
        <v>0</v>
      </c>
      <c r="F131" s="52">
        <v>0</v>
      </c>
    </row>
    <row r="132" spans="1:6" ht="15">
      <c r="A132" s="48" t="s">
        <v>642</v>
      </c>
      <c r="B132" s="53" t="s">
        <v>973</v>
      </c>
      <c r="C132" s="39">
        <v>0.24668548062220466</v>
      </c>
      <c r="D132" s="50">
        <v>0.2442422761121185</v>
      </c>
      <c r="E132" s="51">
        <v>0</v>
      </c>
      <c r="F132" s="52">
        <v>0</v>
      </c>
    </row>
    <row r="133" spans="1:6" ht="15">
      <c r="A133" s="48" t="s">
        <v>644</v>
      </c>
      <c r="B133" s="49" t="s">
        <v>645</v>
      </c>
      <c r="C133" s="39">
        <v>0.03501943088639734</v>
      </c>
      <c r="D133" s="50">
        <v>0.03325082266833183</v>
      </c>
      <c r="E133" s="51">
        <v>0</v>
      </c>
      <c r="F133" s="52">
        <v>0</v>
      </c>
    </row>
    <row r="134" spans="1:6" ht="15">
      <c r="A134" s="48" t="s">
        <v>646</v>
      </c>
      <c r="B134" s="49" t="s">
        <v>125</v>
      </c>
      <c r="C134" s="39">
        <v>0.1003811077765794</v>
      </c>
      <c r="D134" s="50">
        <v>0.09598522685710906</v>
      </c>
      <c r="E134" s="51">
        <v>0</v>
      </c>
      <c r="F134" s="52">
        <v>0</v>
      </c>
    </row>
    <row r="135" spans="1:6" ht="15">
      <c r="A135" s="48" t="s">
        <v>647</v>
      </c>
      <c r="B135" s="49" t="s">
        <v>974</v>
      </c>
      <c r="C135" s="39">
        <v>0.04663459387617246</v>
      </c>
      <c r="D135" s="50">
        <v>0.04663651086143664</v>
      </c>
      <c r="E135" s="51">
        <v>0</v>
      </c>
      <c r="F135" s="52">
        <v>0</v>
      </c>
    </row>
    <row r="136" spans="1:6" ht="15">
      <c r="A136" s="48" t="s">
        <v>648</v>
      </c>
      <c r="B136" s="49" t="s">
        <v>975</v>
      </c>
      <c r="C136" s="39">
        <v>0.08854553206819805</v>
      </c>
      <c r="D136" s="50">
        <v>0.08800362229681</v>
      </c>
      <c r="E136" s="51">
        <v>0</v>
      </c>
      <c r="F136" s="52">
        <v>0</v>
      </c>
    </row>
    <row r="137" spans="1:6" ht="15">
      <c r="A137" s="48" t="s">
        <v>650</v>
      </c>
      <c r="B137" s="49" t="s">
        <v>976</v>
      </c>
      <c r="C137" s="39">
        <v>0.062206512544098445</v>
      </c>
      <c r="D137" s="50">
        <v>0.061536726311548044</v>
      </c>
      <c r="E137" s="51">
        <v>0</v>
      </c>
      <c r="F137" s="52">
        <v>0</v>
      </c>
    </row>
    <row r="138" spans="1:6" ht="15">
      <c r="A138" s="48" t="s">
        <v>651</v>
      </c>
      <c r="B138" s="57" t="s">
        <v>652</v>
      </c>
      <c r="C138" s="39">
        <v>0.1425237386746473</v>
      </c>
      <c r="D138" s="50">
        <v>0.14253254496747905</v>
      </c>
      <c r="E138" s="51">
        <v>0</v>
      </c>
      <c r="F138" s="52">
        <v>0</v>
      </c>
    </row>
    <row r="139" spans="1:6" ht="15">
      <c r="A139" s="48" t="s">
        <v>653</v>
      </c>
      <c r="B139" s="53" t="s">
        <v>977</v>
      </c>
      <c r="C139" s="39">
        <v>0.0724310672048521</v>
      </c>
      <c r="D139" s="50">
        <v>0.07130575409487075</v>
      </c>
      <c r="E139" s="51">
        <v>0</v>
      </c>
      <c r="F139" s="52">
        <v>0</v>
      </c>
    </row>
    <row r="140" spans="1:6" ht="15">
      <c r="A140" s="48" t="s">
        <v>654</v>
      </c>
      <c r="B140" s="49" t="s">
        <v>655</v>
      </c>
      <c r="C140" s="39">
        <v>0.189545475144085</v>
      </c>
      <c r="D140" s="50">
        <v>0.1895533652956571</v>
      </c>
      <c r="E140" s="51">
        <v>0</v>
      </c>
      <c r="F140" s="52">
        <v>0</v>
      </c>
    </row>
    <row r="141" spans="1:6" ht="15">
      <c r="A141" s="48" t="s">
        <v>656</v>
      </c>
      <c r="B141" s="49" t="s">
        <v>978</v>
      </c>
      <c r="C141" s="39">
        <v>0.12639362315086072</v>
      </c>
      <c r="D141" s="50">
        <v>0.12528392776976616</v>
      </c>
      <c r="E141" s="51">
        <v>0</v>
      </c>
      <c r="F141" s="52">
        <v>0</v>
      </c>
    </row>
    <row r="142" spans="1:6" ht="15">
      <c r="A142" s="48" t="s">
        <v>657</v>
      </c>
      <c r="B142" s="49" t="s">
        <v>658</v>
      </c>
      <c r="C142" s="39">
        <v>0.0894033305291789</v>
      </c>
      <c r="D142" s="50">
        <v>0.0883547887004322</v>
      </c>
      <c r="E142" s="51">
        <v>0</v>
      </c>
      <c r="F142" s="52">
        <v>0</v>
      </c>
    </row>
    <row r="143" spans="1:6" ht="15">
      <c r="A143" s="48" t="s">
        <v>659</v>
      </c>
      <c r="B143" s="49" t="s">
        <v>177</v>
      </c>
      <c r="C143" s="39">
        <v>0.15698371698260433</v>
      </c>
      <c r="D143" s="50">
        <v>0.15212113249703407</v>
      </c>
      <c r="E143" s="51">
        <v>0</v>
      </c>
      <c r="F143" s="52">
        <v>0</v>
      </c>
    </row>
    <row r="144" spans="1:6" ht="15">
      <c r="A144" s="61" t="s">
        <v>660</v>
      </c>
      <c r="B144" s="49" t="s">
        <v>661</v>
      </c>
      <c r="C144" s="39">
        <v>0.12510625690433472</v>
      </c>
      <c r="D144" s="50">
        <v>0.12507172299516398</v>
      </c>
      <c r="E144" s="51">
        <v>0</v>
      </c>
      <c r="F144" s="52">
        <v>0</v>
      </c>
    </row>
    <row r="145" spans="1:6" ht="15">
      <c r="A145" s="48" t="s">
        <v>662</v>
      </c>
      <c r="B145" s="49" t="s">
        <v>663</v>
      </c>
      <c r="C145" s="39">
        <v>0.2916266070249722</v>
      </c>
      <c r="D145" s="50">
        <v>0.29158782331911587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0.4845860033129868</v>
      </c>
      <c r="D146" s="50">
        <v>0.4845860033129868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0.10508821283596376</v>
      </c>
      <c r="D147" s="50">
        <v>0.10507888329123376</v>
      </c>
      <c r="E147" s="51">
        <v>0</v>
      </c>
      <c r="F147" s="52">
        <v>0</v>
      </c>
    </row>
    <row r="148" spans="1:6" ht="15">
      <c r="A148" s="48" t="s">
        <v>668</v>
      </c>
      <c r="B148" s="49" t="s">
        <v>129</v>
      </c>
      <c r="C148" s="39">
        <v>0.1624249563901858</v>
      </c>
      <c r="D148" s="50">
        <v>0.16244372393435208</v>
      </c>
      <c r="E148" s="51">
        <v>0</v>
      </c>
      <c r="F148" s="52">
        <v>0</v>
      </c>
    </row>
    <row r="149" spans="1:6" ht="15">
      <c r="A149" s="48" t="s">
        <v>669</v>
      </c>
      <c r="B149" s="49" t="s">
        <v>131</v>
      </c>
      <c r="C149" s="39">
        <v>0.1170719915474154</v>
      </c>
      <c r="D149" s="50">
        <v>0.11133625183617513</v>
      </c>
      <c r="E149" s="51">
        <v>0</v>
      </c>
      <c r="F149" s="52">
        <v>0</v>
      </c>
    </row>
    <row r="150" spans="1:6" ht="15">
      <c r="A150" s="48" t="s">
        <v>670</v>
      </c>
      <c r="B150" s="49" t="s">
        <v>127</v>
      </c>
      <c r="C150" s="39">
        <v>0.16194311534231534</v>
      </c>
      <c r="D150" s="50">
        <v>0.16191927689008112</v>
      </c>
      <c r="E150" s="51">
        <v>0</v>
      </c>
      <c r="F150" s="52">
        <v>0</v>
      </c>
    </row>
    <row r="151" spans="1:6" ht="15">
      <c r="A151" s="48" t="s">
        <v>671</v>
      </c>
      <c r="B151" s="49" t="s">
        <v>979</v>
      </c>
      <c r="C151" s="39">
        <v>0.18490135888366035</v>
      </c>
      <c r="D151" s="50">
        <v>0.18489490025718108</v>
      </c>
      <c r="E151" s="51">
        <v>0</v>
      </c>
      <c r="F151" s="52">
        <v>1</v>
      </c>
    </row>
    <row r="152" spans="1:6" ht="15">
      <c r="A152" s="48" t="s">
        <v>673</v>
      </c>
      <c r="B152" s="49" t="s">
        <v>674</v>
      </c>
      <c r="C152" s="39">
        <v>0.14403485026311488</v>
      </c>
      <c r="D152" s="50">
        <v>0.14503946599092626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0.13212979083503928</v>
      </c>
      <c r="D153" s="50">
        <v>0.13100325874800958</v>
      </c>
      <c r="E153" s="51">
        <v>0</v>
      </c>
      <c r="F153" s="52">
        <v>0</v>
      </c>
    </row>
    <row r="154" spans="1:6" ht="15">
      <c r="A154" s="48" t="s">
        <v>677</v>
      </c>
      <c r="B154" s="49" t="s">
        <v>678</v>
      </c>
      <c r="C154" s="39">
        <v>0.06008383167346979</v>
      </c>
      <c r="D154" s="50">
        <v>0.06008563829371359</v>
      </c>
      <c r="E154" s="51">
        <v>0</v>
      </c>
      <c r="F154" s="52">
        <v>0</v>
      </c>
    </row>
    <row r="155" spans="1:6" ht="15">
      <c r="A155" s="48" t="s">
        <v>679</v>
      </c>
      <c r="B155" s="49" t="s">
        <v>680</v>
      </c>
      <c r="C155" s="39">
        <v>0.3150053237553565</v>
      </c>
      <c r="D155" s="50">
        <v>0.3150219623131273</v>
      </c>
      <c r="E155" s="51">
        <v>0</v>
      </c>
      <c r="F155" s="52">
        <v>0</v>
      </c>
    </row>
    <row r="156" spans="1:6" ht="15">
      <c r="A156" s="48" t="s">
        <v>681</v>
      </c>
      <c r="B156" s="49" t="s">
        <v>980</v>
      </c>
      <c r="C156" s="39">
        <v>0.08534409977770227</v>
      </c>
      <c r="D156" s="50">
        <v>0.08576377644002305</v>
      </c>
      <c r="E156" s="51">
        <v>0</v>
      </c>
      <c r="F156" s="52">
        <v>0</v>
      </c>
    </row>
    <row r="157" spans="1:6" ht="15">
      <c r="A157" s="48" t="s">
        <v>683</v>
      </c>
      <c r="B157" s="49" t="s">
        <v>684</v>
      </c>
      <c r="C157" s="39">
        <v>0.1255464031107281</v>
      </c>
      <c r="D157" s="50">
        <v>0.12555621820384288</v>
      </c>
      <c r="E157" s="51">
        <v>0</v>
      </c>
      <c r="F157" s="52">
        <v>0</v>
      </c>
    </row>
    <row r="158" spans="1:6" ht="15">
      <c r="A158" s="48" t="s">
        <v>685</v>
      </c>
      <c r="B158" s="49" t="s">
        <v>133</v>
      </c>
      <c r="C158" s="39">
        <v>0.12076460610432097</v>
      </c>
      <c r="D158" s="50">
        <v>0.12020626314781305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0.33482512471749165</v>
      </c>
      <c r="D159" s="50">
        <v>0.3344937501061429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0.13135414173825866</v>
      </c>
      <c r="D160" s="50">
        <v>0.13136890828477285</v>
      </c>
      <c r="E160" s="51">
        <v>0</v>
      </c>
      <c r="F160" s="52">
        <v>0</v>
      </c>
    </row>
    <row r="161" spans="1:6" ht="15">
      <c r="A161" s="61" t="s">
        <v>690</v>
      </c>
      <c r="B161" s="49" t="s">
        <v>139</v>
      </c>
      <c r="C161" s="39">
        <v>0.15692107426908117</v>
      </c>
      <c r="D161" s="50">
        <v>0.1569081204319038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0.17881030037481369</v>
      </c>
      <c r="D162" s="50">
        <v>0.17893625363936777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0.22366869766905237</v>
      </c>
      <c r="D163" s="50">
        <v>0.22250498112408398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0.1431124757390586</v>
      </c>
      <c r="D164" s="50">
        <v>0.1431230068123524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0.21020171074640417</v>
      </c>
      <c r="D165" s="50">
        <v>0.2087124275639781</v>
      </c>
      <c r="E165" s="51">
        <v>0</v>
      </c>
      <c r="F165" s="52">
        <v>0</v>
      </c>
    </row>
    <row r="166" spans="1:6" ht="15">
      <c r="A166" s="48" t="s">
        <v>700</v>
      </c>
      <c r="B166" s="49" t="s">
        <v>981</v>
      </c>
      <c r="C166" s="39">
        <v>0.09057227037989779</v>
      </c>
      <c r="D166" s="50">
        <v>0.09056519660004021</v>
      </c>
      <c r="E166" s="51">
        <v>0</v>
      </c>
      <c r="F166" s="52">
        <v>0</v>
      </c>
    </row>
    <row r="167" spans="1:6" ht="15">
      <c r="A167" s="48" t="s">
        <v>701</v>
      </c>
      <c r="B167" s="57" t="s">
        <v>702</v>
      </c>
      <c r="C167" s="39">
        <v>0.0818414033445937</v>
      </c>
      <c r="D167" s="50">
        <v>0.08184178265220497</v>
      </c>
      <c r="E167" s="51">
        <v>0</v>
      </c>
      <c r="F167" s="52">
        <v>0</v>
      </c>
    </row>
    <row r="168" spans="1:6" ht="15">
      <c r="A168" s="48" t="s">
        <v>703</v>
      </c>
      <c r="B168" s="49" t="s">
        <v>145</v>
      </c>
      <c r="C168" s="39">
        <v>0.10804694232933547</v>
      </c>
      <c r="D168" s="50">
        <v>0.10511911370890961</v>
      </c>
      <c r="E168" s="51">
        <v>0</v>
      </c>
      <c r="F168" s="52">
        <v>0</v>
      </c>
    </row>
    <row r="169" spans="1:6" ht="15">
      <c r="A169" s="48" t="s">
        <v>704</v>
      </c>
      <c r="B169" s="49" t="s">
        <v>705</v>
      </c>
      <c r="C169" s="39">
        <v>0.09331635530838289</v>
      </c>
      <c r="D169" s="50">
        <v>0.09102909961874092</v>
      </c>
      <c r="E169" s="51">
        <v>0</v>
      </c>
      <c r="F169" s="52">
        <v>0</v>
      </c>
    </row>
    <row r="170" spans="1:6" ht="15">
      <c r="A170" s="48" t="s">
        <v>706</v>
      </c>
      <c r="B170" s="49" t="s">
        <v>707</v>
      </c>
      <c r="C170" s="39">
        <v>0.12450957864836763</v>
      </c>
      <c r="D170" s="50">
        <v>0.12452176057216587</v>
      </c>
      <c r="E170" s="51">
        <v>0</v>
      </c>
      <c r="F170" s="52">
        <v>0</v>
      </c>
    </row>
    <row r="171" spans="1:6" ht="15">
      <c r="A171" s="48" t="s">
        <v>708</v>
      </c>
      <c r="B171" s="49" t="s">
        <v>982</v>
      </c>
      <c r="C171" s="39">
        <v>0.057563757361732505</v>
      </c>
      <c r="D171" s="50">
        <v>0.05756048310932451</v>
      </c>
      <c r="E171" s="51">
        <v>0</v>
      </c>
      <c r="F171" s="52">
        <v>0</v>
      </c>
    </row>
    <row r="172" spans="1:6" ht="15">
      <c r="A172" s="48" t="s">
        <v>709</v>
      </c>
      <c r="B172" s="49" t="s">
        <v>710</v>
      </c>
      <c r="C172" s="39">
        <v>0.060670198602283364</v>
      </c>
      <c r="D172" s="50">
        <v>0.0606743189740669</v>
      </c>
      <c r="E172" s="51">
        <v>0</v>
      </c>
      <c r="F172" s="52">
        <v>0</v>
      </c>
    </row>
    <row r="173" spans="1:6" ht="15">
      <c r="A173" s="48" t="s">
        <v>711</v>
      </c>
      <c r="B173" s="49" t="s">
        <v>712</v>
      </c>
      <c r="C173" s="39">
        <v>0.12137698821301975</v>
      </c>
      <c r="D173" s="50">
        <v>0.11951423949760188</v>
      </c>
      <c r="E173" s="51">
        <v>0</v>
      </c>
      <c r="F173" s="52">
        <v>0</v>
      </c>
    </row>
    <row r="174" spans="1:6" ht="15">
      <c r="A174" s="61" t="s">
        <v>713</v>
      </c>
      <c r="B174" s="49" t="s">
        <v>155</v>
      </c>
      <c r="C174" s="39">
        <v>0.1547909567376617</v>
      </c>
      <c r="D174" s="50">
        <v>0.1528711267152569</v>
      </c>
      <c r="E174" s="51">
        <v>0</v>
      </c>
      <c r="F174" s="52">
        <v>0</v>
      </c>
    </row>
    <row r="175" spans="1:6" ht="15">
      <c r="A175" s="48" t="s">
        <v>714</v>
      </c>
      <c r="B175" s="49" t="s">
        <v>983</v>
      </c>
      <c r="C175" s="39">
        <v>0.062170584626167</v>
      </c>
      <c r="D175" s="50">
        <v>0.06165005955317426</v>
      </c>
      <c r="E175" s="51">
        <v>0</v>
      </c>
      <c r="F175" s="52">
        <v>0</v>
      </c>
    </row>
    <row r="176" spans="1:6" ht="15">
      <c r="A176" s="48" t="s">
        <v>715</v>
      </c>
      <c r="B176" s="49" t="s">
        <v>984</v>
      </c>
      <c r="C176" s="77">
        <v>0.26279159168697575</v>
      </c>
      <c r="D176" s="50">
        <v>0.261522900167866</v>
      </c>
      <c r="E176" s="51">
        <v>0</v>
      </c>
      <c r="F176" s="52">
        <v>0</v>
      </c>
    </row>
    <row r="177" spans="1:6" ht="15">
      <c r="A177" s="48" t="s">
        <v>717</v>
      </c>
      <c r="B177" s="53" t="s">
        <v>718</v>
      </c>
      <c r="C177" s="39">
        <v>0.1582261772836722</v>
      </c>
      <c r="D177" s="58">
        <v>0.15715516317265005</v>
      </c>
      <c r="E177" s="51">
        <v>0</v>
      </c>
      <c r="F177" s="52">
        <v>0</v>
      </c>
    </row>
    <row r="178" spans="1:6" ht="15">
      <c r="A178" s="54" t="s">
        <v>719</v>
      </c>
      <c r="B178" s="57" t="s">
        <v>720</v>
      </c>
      <c r="C178" s="39">
        <v>0.1809054180984239</v>
      </c>
      <c r="D178" s="50">
        <v>0.18089751472024423</v>
      </c>
      <c r="E178" s="55">
        <v>0</v>
      </c>
      <c r="F178" s="56">
        <v>0</v>
      </c>
    </row>
    <row r="179" spans="1:6" ht="15">
      <c r="A179" s="48" t="s">
        <v>721</v>
      </c>
      <c r="B179" s="49" t="s">
        <v>722</v>
      </c>
      <c r="C179" s="39">
        <v>0.1938372092930104</v>
      </c>
      <c r="D179" s="50">
        <v>0.1938545011273546</v>
      </c>
      <c r="E179" s="51">
        <v>0</v>
      </c>
      <c r="F179" s="52">
        <v>0</v>
      </c>
    </row>
    <row r="180" spans="1:6" ht="15">
      <c r="A180" s="48" t="s">
        <v>723</v>
      </c>
      <c r="B180" s="49" t="s">
        <v>724</v>
      </c>
      <c r="C180" s="39">
        <v>0.1414028527764005</v>
      </c>
      <c r="D180" s="50">
        <v>0.14125467159108995</v>
      </c>
      <c r="E180" s="51">
        <v>0</v>
      </c>
      <c r="F180" s="52">
        <v>0</v>
      </c>
    </row>
    <row r="181" spans="1:6" ht="15">
      <c r="A181" s="48" t="s">
        <v>725</v>
      </c>
      <c r="B181" s="49" t="s">
        <v>726</v>
      </c>
      <c r="C181" s="39">
        <v>0.08284388660183022</v>
      </c>
      <c r="D181" s="50">
        <v>0.08203398745931344</v>
      </c>
      <c r="E181" s="51">
        <v>0</v>
      </c>
      <c r="F181" s="52">
        <v>0</v>
      </c>
    </row>
    <row r="182" spans="1:6" ht="15">
      <c r="A182" s="48" t="s">
        <v>727</v>
      </c>
      <c r="B182" s="49" t="s">
        <v>163</v>
      </c>
      <c r="C182" s="39">
        <v>0.10964102023760613</v>
      </c>
      <c r="D182" s="50">
        <v>0.10962715110633249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0.15293103251630805</v>
      </c>
      <c r="D183" s="50">
        <v>0.15257822273561775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0.07762540787410337</v>
      </c>
      <c r="D184" s="50">
        <v>0.076228786754589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0.06775296231696044</v>
      </c>
      <c r="D185" s="50">
        <v>0.06442725778248025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0.19280225528868425</v>
      </c>
      <c r="D186" s="50">
        <v>0.1928265385548416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0.41566051518072544</v>
      </c>
      <c r="D187" s="50">
        <v>0.4134545019917107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0.20610891232456674</v>
      </c>
      <c r="D188" s="50">
        <v>0.20614933542489136</v>
      </c>
      <c r="E188" s="51">
        <v>0</v>
      </c>
      <c r="F188" s="52">
        <v>0</v>
      </c>
    </row>
    <row r="189" spans="1:6" ht="15">
      <c r="A189" s="48" t="s">
        <v>740</v>
      </c>
      <c r="B189" s="49" t="s">
        <v>167</v>
      </c>
      <c r="C189" s="39">
        <v>0.07878552689950784</v>
      </c>
      <c r="D189" s="50">
        <v>0.07491461925175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0.1267999226945378</v>
      </c>
      <c r="D190" s="50">
        <v>0.1268055037676092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0.2550981496180822</v>
      </c>
      <c r="D191" s="50">
        <v>0.25505664688343516</v>
      </c>
      <c r="E191" s="51">
        <v>0</v>
      </c>
      <c r="F191" s="52">
        <v>0</v>
      </c>
    </row>
    <row r="192" spans="1:6" ht="15">
      <c r="A192" s="48" t="s">
        <v>745</v>
      </c>
      <c r="B192" s="57" t="s">
        <v>169</v>
      </c>
      <c r="C192" s="39">
        <v>0.09166302263597798</v>
      </c>
      <c r="D192" s="50">
        <v>0.09164897288657534</v>
      </c>
      <c r="E192" s="51">
        <v>0</v>
      </c>
      <c r="F192" s="52">
        <v>0</v>
      </c>
    </row>
    <row r="193" spans="1:6" ht="15">
      <c r="A193" s="48" t="s">
        <v>746</v>
      </c>
      <c r="B193" s="49" t="s">
        <v>326</v>
      </c>
      <c r="C193" s="39">
        <v>0.1978336991468748</v>
      </c>
      <c r="D193" s="50">
        <v>0.19650011070182988</v>
      </c>
      <c r="E193" s="51">
        <v>0</v>
      </c>
      <c r="F193" s="52">
        <v>0</v>
      </c>
    </row>
    <row r="194" spans="1:6" ht="15">
      <c r="A194" s="48" t="s">
        <v>747</v>
      </c>
      <c r="B194" s="49" t="s">
        <v>748</v>
      </c>
      <c r="C194" s="39">
        <v>0.16956617865307239</v>
      </c>
      <c r="D194" s="50">
        <v>0.16757015858055582</v>
      </c>
      <c r="E194" s="51">
        <v>0</v>
      </c>
      <c r="F194" s="52">
        <v>0</v>
      </c>
    </row>
    <row r="195" spans="1:6" ht="15">
      <c r="A195" s="48" t="s">
        <v>749</v>
      </c>
      <c r="B195" s="49" t="s">
        <v>750</v>
      </c>
      <c r="C195" s="39">
        <v>0.07350521328583824</v>
      </c>
      <c r="D195" s="50">
        <v>0.0735093840983457</v>
      </c>
      <c r="E195" s="51">
        <v>0</v>
      </c>
      <c r="F195" s="52">
        <v>0</v>
      </c>
    </row>
    <row r="196" spans="1:6" ht="15">
      <c r="A196" s="48" t="s">
        <v>751</v>
      </c>
      <c r="B196" s="49" t="s">
        <v>752</v>
      </c>
      <c r="C196" s="39">
        <v>0.1989955253056811</v>
      </c>
      <c r="D196" s="50">
        <v>0.19788312476471664</v>
      </c>
      <c r="E196" s="51">
        <v>0</v>
      </c>
      <c r="F196" s="52">
        <v>0</v>
      </c>
    </row>
    <row r="197" spans="1:6" ht="15">
      <c r="A197" s="48" t="s">
        <v>753</v>
      </c>
      <c r="B197" s="49" t="s">
        <v>754</v>
      </c>
      <c r="C197" s="39">
        <v>0.15918532342716452</v>
      </c>
      <c r="D197" s="50">
        <v>0.1583567257959601</v>
      </c>
      <c r="E197" s="51">
        <v>0</v>
      </c>
      <c r="F197" s="52">
        <v>0</v>
      </c>
    </row>
    <row r="198" spans="1:6" ht="15">
      <c r="A198" s="48" t="s">
        <v>755</v>
      </c>
      <c r="B198" s="49" t="s">
        <v>756</v>
      </c>
      <c r="C198" s="39">
        <v>0.09687364283391912</v>
      </c>
      <c r="D198" s="50">
        <v>0.09334081210298634</v>
      </c>
      <c r="E198" s="51">
        <v>0</v>
      </c>
      <c r="F198" s="52">
        <v>0</v>
      </c>
    </row>
    <row r="199" spans="1:6" ht="15">
      <c r="A199" s="48" t="s">
        <v>757</v>
      </c>
      <c r="B199" s="49" t="s">
        <v>985</v>
      </c>
      <c r="C199" s="39">
        <v>0.20898012622981516</v>
      </c>
      <c r="D199" s="50">
        <v>0.20725697907617024</v>
      </c>
      <c r="E199" s="51">
        <v>0</v>
      </c>
      <c r="F199" s="52">
        <v>0</v>
      </c>
    </row>
    <row r="200" spans="1:6" ht="15">
      <c r="A200" s="48" t="s">
        <v>759</v>
      </c>
      <c r="B200" s="49" t="s">
        <v>986</v>
      </c>
      <c r="C200" s="39">
        <v>0.06935309821804536</v>
      </c>
      <c r="D200" s="50">
        <v>0.06823174623571121</v>
      </c>
      <c r="E200" s="51">
        <v>0</v>
      </c>
      <c r="F200" s="52">
        <v>0</v>
      </c>
    </row>
    <row r="201" spans="1:6" ht="15">
      <c r="A201" s="48" t="s">
        <v>760</v>
      </c>
      <c r="B201" s="49" t="s">
        <v>181</v>
      </c>
      <c r="C201" s="39">
        <v>0.11814091724486601</v>
      </c>
      <c r="D201" s="50">
        <v>0.1131779673029756</v>
      </c>
      <c r="E201" s="51">
        <v>0</v>
      </c>
      <c r="F201" s="52">
        <v>0</v>
      </c>
    </row>
    <row r="202" spans="1:6" ht="15">
      <c r="A202" s="48" t="s">
        <v>761</v>
      </c>
      <c r="B202" s="49" t="s">
        <v>762</v>
      </c>
      <c r="C202" s="39">
        <v>0.10161246106271381</v>
      </c>
      <c r="D202" s="50">
        <v>0.10161057217287581</v>
      </c>
      <c r="E202" s="51">
        <v>0</v>
      </c>
      <c r="F202" s="52">
        <v>0</v>
      </c>
    </row>
    <row r="203" spans="1:6" ht="15">
      <c r="A203" s="48" t="s">
        <v>763</v>
      </c>
      <c r="B203" s="49" t="s">
        <v>764</v>
      </c>
      <c r="C203" s="39">
        <v>0.1153025953955512</v>
      </c>
      <c r="D203" s="50">
        <v>0.11456153778115405</v>
      </c>
      <c r="E203" s="51">
        <v>0</v>
      </c>
      <c r="F203" s="52">
        <v>0</v>
      </c>
    </row>
    <row r="204" spans="1:6" ht="15">
      <c r="A204" s="48" t="s">
        <v>765</v>
      </c>
      <c r="B204" s="49" t="s">
        <v>766</v>
      </c>
      <c r="C204" s="39">
        <v>0.1214705176436186</v>
      </c>
      <c r="D204" s="50">
        <v>0.12061965204873268</v>
      </c>
      <c r="E204" s="51">
        <v>0</v>
      </c>
      <c r="F204" s="52">
        <v>0</v>
      </c>
    </row>
    <row r="205" spans="1:6" ht="15">
      <c r="A205" s="48" t="s">
        <v>767</v>
      </c>
      <c r="B205" s="49" t="s">
        <v>768</v>
      </c>
      <c r="C205" s="39">
        <v>0.21305298867305833</v>
      </c>
      <c r="D205" s="50">
        <v>0.213034090330335</v>
      </c>
      <c r="E205" s="51">
        <v>0</v>
      </c>
      <c r="F205" s="52">
        <v>0</v>
      </c>
    </row>
    <row r="206" spans="1:6" ht="15">
      <c r="A206" s="48" t="s">
        <v>769</v>
      </c>
      <c r="B206" s="49" t="s">
        <v>770</v>
      </c>
      <c r="C206" s="39">
        <v>0.1445106065966563</v>
      </c>
      <c r="D206" s="50">
        <v>0.14451899231303322</v>
      </c>
      <c r="E206" s="51">
        <v>0</v>
      </c>
      <c r="F206" s="52">
        <v>0</v>
      </c>
    </row>
    <row r="207" spans="1:6" ht="15">
      <c r="A207" s="48" t="s">
        <v>771</v>
      </c>
      <c r="B207" s="49" t="s">
        <v>987</v>
      </c>
      <c r="C207" s="39">
        <v>0.06665339339503604</v>
      </c>
      <c r="D207" s="50">
        <v>0.06664731034422333</v>
      </c>
      <c r="E207" s="51">
        <v>0</v>
      </c>
      <c r="F207" s="52">
        <v>0</v>
      </c>
    </row>
    <row r="208" spans="1:6" ht="15">
      <c r="A208" s="48" t="s">
        <v>773</v>
      </c>
      <c r="B208" s="49" t="s">
        <v>191</v>
      </c>
      <c r="C208" s="39">
        <v>0.09474578369999855</v>
      </c>
      <c r="D208" s="50">
        <v>0.09475156932321949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0.10000377763996354</v>
      </c>
      <c r="D209" s="50">
        <v>0.09869307737536342</v>
      </c>
      <c r="E209" s="51">
        <v>0</v>
      </c>
      <c r="F209" s="52">
        <v>0</v>
      </c>
    </row>
    <row r="210" spans="1:6" ht="15">
      <c r="A210" s="48" t="s">
        <v>776</v>
      </c>
      <c r="B210" s="49" t="s">
        <v>988</v>
      </c>
      <c r="C210" s="39">
        <v>0.07649675636782406</v>
      </c>
      <c r="D210" s="50">
        <v>0.07671945527388525</v>
      </c>
      <c r="E210" s="51">
        <v>0</v>
      </c>
      <c r="F210" s="52">
        <v>0</v>
      </c>
    </row>
    <row r="211" spans="1:6" ht="15">
      <c r="A211" s="48" t="s">
        <v>777</v>
      </c>
      <c r="B211" s="49" t="s">
        <v>778</v>
      </c>
      <c r="C211" s="39">
        <v>0.1964065745494593</v>
      </c>
      <c r="D211" s="50">
        <v>0.19636479059274806</v>
      </c>
      <c r="E211" s="51">
        <v>0</v>
      </c>
      <c r="F211" s="52">
        <v>0</v>
      </c>
    </row>
    <row r="212" spans="1:6" ht="15">
      <c r="A212" s="48" t="s">
        <v>779</v>
      </c>
      <c r="B212" s="49" t="s">
        <v>198</v>
      </c>
      <c r="C212" s="39">
        <v>0.08655494002134621</v>
      </c>
      <c r="D212" s="58">
        <v>0.0832350410884779</v>
      </c>
      <c r="E212" s="51">
        <v>0</v>
      </c>
      <c r="F212" s="52">
        <v>0</v>
      </c>
    </row>
    <row r="213" spans="1:6" ht="15">
      <c r="A213" s="48" t="s">
        <v>780</v>
      </c>
      <c r="B213" s="53" t="s">
        <v>781</v>
      </c>
      <c r="C213" s="39">
        <v>0.18662780110186442</v>
      </c>
      <c r="D213" s="58">
        <v>0.1855318895590511</v>
      </c>
      <c r="E213" s="51">
        <v>0</v>
      </c>
      <c r="F213" s="52">
        <v>0</v>
      </c>
    </row>
    <row r="214" spans="1:6" ht="15">
      <c r="A214" s="48" t="s">
        <v>782</v>
      </c>
      <c r="B214" s="49" t="s">
        <v>783</v>
      </c>
      <c r="C214" s="39">
        <v>0.08132788124790839</v>
      </c>
      <c r="D214" s="50">
        <v>0.08045225066220264</v>
      </c>
      <c r="E214" s="51">
        <v>0</v>
      </c>
      <c r="F214" s="52">
        <v>0</v>
      </c>
    </row>
    <row r="215" spans="1:6" ht="15">
      <c r="A215" s="48" t="s">
        <v>784</v>
      </c>
      <c r="B215" s="49" t="s">
        <v>989</v>
      </c>
      <c r="C215" s="39">
        <v>0.09097093656622202</v>
      </c>
      <c r="D215" s="50">
        <v>0.09097620589622449</v>
      </c>
      <c r="E215" s="51">
        <v>0</v>
      </c>
      <c r="F215" s="52">
        <v>0</v>
      </c>
    </row>
    <row r="216" spans="1:6" ht="15">
      <c r="A216" s="48" t="s">
        <v>786</v>
      </c>
      <c r="B216" s="49" t="s">
        <v>990</v>
      </c>
      <c r="C216" s="39">
        <v>0.05482193423474005</v>
      </c>
      <c r="D216" s="50">
        <v>0.05482132275438057</v>
      </c>
      <c r="E216" s="51">
        <v>0</v>
      </c>
      <c r="F216" s="52">
        <v>0</v>
      </c>
    </row>
    <row r="217" spans="1:6" ht="15">
      <c r="A217" s="48" t="s">
        <v>787</v>
      </c>
      <c r="B217" s="49" t="s">
        <v>788</v>
      </c>
      <c r="C217" s="39">
        <v>0.06718523633820862</v>
      </c>
      <c r="D217" s="50">
        <v>0.0671870654101819</v>
      </c>
      <c r="E217" s="51">
        <v>0</v>
      </c>
      <c r="F217" s="52">
        <v>0</v>
      </c>
    </row>
    <row r="218" spans="1:6" ht="15">
      <c r="A218" s="48" t="s">
        <v>789</v>
      </c>
      <c r="B218" s="49" t="s">
        <v>790</v>
      </c>
      <c r="C218" s="39">
        <v>0.28873834101402807</v>
      </c>
      <c r="D218" s="50">
        <v>0.287176821889473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0.17960166999118432</v>
      </c>
      <c r="D219" s="50">
        <v>0.17960285187973493</v>
      </c>
      <c r="E219" s="51">
        <v>0</v>
      </c>
      <c r="F219" s="52">
        <v>0</v>
      </c>
    </row>
    <row r="220" spans="1:6" ht="15">
      <c r="A220" s="48" t="s">
        <v>793</v>
      </c>
      <c r="B220" s="49" t="s">
        <v>206</v>
      </c>
      <c r="C220" s="39">
        <v>0.1681399525952637</v>
      </c>
      <c r="D220" s="50">
        <v>0.16815732879594342</v>
      </c>
      <c r="E220" s="51">
        <v>0</v>
      </c>
      <c r="F220" s="52">
        <v>0</v>
      </c>
    </row>
    <row r="221" spans="1:6" ht="15">
      <c r="A221" s="48" t="s">
        <v>794</v>
      </c>
      <c r="B221" s="49" t="s">
        <v>795</v>
      </c>
      <c r="C221" s="39">
        <v>0.08662087906721468</v>
      </c>
      <c r="D221" s="50">
        <v>0.08449817116806806</v>
      </c>
      <c r="E221" s="51">
        <v>0</v>
      </c>
      <c r="F221" s="52">
        <v>0</v>
      </c>
    </row>
    <row r="222" spans="1:6" ht="15">
      <c r="A222" s="48" t="s">
        <v>796</v>
      </c>
      <c r="B222" s="53" t="s">
        <v>797</v>
      </c>
      <c r="C222" s="39">
        <v>0.23203196787851213</v>
      </c>
      <c r="D222" s="50">
        <v>0.23195694438317865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0.14486954513066325</v>
      </c>
      <c r="D223" s="50">
        <v>0.14486148648459604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0.07854605709751103</v>
      </c>
      <c r="D224" s="50">
        <v>0.07854535032714839</v>
      </c>
      <c r="E224" s="51">
        <v>0</v>
      </c>
      <c r="F224" s="52">
        <v>0</v>
      </c>
    </row>
    <row r="225" spans="1:6" ht="15">
      <c r="A225" s="48" t="s">
        <v>802</v>
      </c>
      <c r="B225" s="49" t="s">
        <v>991</v>
      </c>
      <c r="C225" s="39">
        <v>0.18143519674178632</v>
      </c>
      <c r="D225" s="50">
        <v>0.18069839640370308</v>
      </c>
      <c r="E225" s="51">
        <v>0</v>
      </c>
      <c r="F225" s="52">
        <v>0</v>
      </c>
    </row>
    <row r="226" spans="1:6" ht="15">
      <c r="A226" s="48" t="s">
        <v>803</v>
      </c>
      <c r="B226" s="49" t="s">
        <v>992</v>
      </c>
      <c r="C226" s="39">
        <v>0.07366726274869097</v>
      </c>
      <c r="D226" s="62">
        <v>0.07366590734671019</v>
      </c>
      <c r="E226" s="51">
        <v>0</v>
      </c>
      <c r="F226" s="52">
        <v>0</v>
      </c>
    </row>
    <row r="227" spans="1:6" ht="15">
      <c r="A227" s="48" t="s">
        <v>804</v>
      </c>
      <c r="B227" s="49" t="s">
        <v>993</v>
      </c>
      <c r="C227" s="39">
        <v>0.11998234839178276</v>
      </c>
      <c r="D227" s="50">
        <v>0.11925544327518192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0.16260971590041817</v>
      </c>
      <c r="D228" s="50">
        <v>0.16263091042412492</v>
      </c>
      <c r="E228" s="51">
        <v>0</v>
      </c>
      <c r="F228" s="52">
        <v>0</v>
      </c>
    </row>
    <row r="229" spans="1:6" ht="15">
      <c r="A229" s="48" t="s">
        <v>807</v>
      </c>
      <c r="B229" s="49" t="s">
        <v>808</v>
      </c>
      <c r="C229" s="39">
        <v>0.09053478155646505</v>
      </c>
      <c r="D229" s="50">
        <v>0.09053729737330042</v>
      </c>
      <c r="E229" s="51">
        <v>0</v>
      </c>
      <c r="F229" s="52">
        <v>0</v>
      </c>
    </row>
    <row r="230" spans="1:6" ht="15">
      <c r="A230" s="48" t="s">
        <v>809</v>
      </c>
      <c r="B230" s="49" t="s">
        <v>810</v>
      </c>
      <c r="C230" s="39">
        <v>0.08263040602798233</v>
      </c>
      <c r="D230" s="50">
        <v>0.07934650632524387</v>
      </c>
      <c r="E230" s="51">
        <v>0</v>
      </c>
      <c r="F230" s="52">
        <v>0</v>
      </c>
    </row>
    <row r="231" spans="1:6" ht="15">
      <c r="A231" s="48" t="s">
        <v>811</v>
      </c>
      <c r="B231" s="49" t="s">
        <v>812</v>
      </c>
      <c r="C231" s="39">
        <v>0.17801241472255072</v>
      </c>
      <c r="D231" s="50">
        <v>0.1779974422563887</v>
      </c>
      <c r="E231" s="51">
        <v>0</v>
      </c>
      <c r="F231" s="52">
        <v>0</v>
      </c>
    </row>
    <row r="232" spans="1:6" ht="15">
      <c r="A232" s="48" t="s">
        <v>813</v>
      </c>
      <c r="B232" s="49" t="s">
        <v>814</v>
      </c>
      <c r="C232" s="39">
        <v>0.17468661497692517</v>
      </c>
      <c r="D232" s="50">
        <v>0.17470177309860002</v>
      </c>
      <c r="E232" s="51">
        <v>0</v>
      </c>
      <c r="F232" s="52">
        <v>0</v>
      </c>
    </row>
    <row r="233" spans="1:6" ht="15">
      <c r="A233" s="48" t="s">
        <v>815</v>
      </c>
      <c r="B233" s="49" t="s">
        <v>994</v>
      </c>
      <c r="C233" s="39">
        <v>0.17960252800419194</v>
      </c>
      <c r="D233" s="50">
        <v>0.17959940079000872</v>
      </c>
      <c r="E233" s="51">
        <v>0</v>
      </c>
      <c r="F233" s="52">
        <v>1</v>
      </c>
    </row>
    <row r="234" spans="1:6" ht="15">
      <c r="A234" s="48" t="s">
        <v>817</v>
      </c>
      <c r="B234" s="49" t="s">
        <v>818</v>
      </c>
      <c r="C234" s="39">
        <v>0.17938401765374978</v>
      </c>
      <c r="D234" s="50">
        <v>0.17938846208056058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0.08092092012659048</v>
      </c>
      <c r="D235" s="50">
        <v>0.08092094540399718</v>
      </c>
      <c r="E235" s="51">
        <v>0</v>
      </c>
      <c r="F235" s="52">
        <v>0</v>
      </c>
    </row>
    <row r="236" spans="1:6" ht="15">
      <c r="A236" s="48" t="s">
        <v>821</v>
      </c>
      <c r="B236" s="49" t="s">
        <v>995</v>
      </c>
      <c r="C236" s="39">
        <v>0.1443954108640735</v>
      </c>
      <c r="D236" s="50">
        <v>0.14256614156030514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0.20355965916504898</v>
      </c>
      <c r="D237" s="50">
        <v>0.20358619867300434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0.17998955367557415</v>
      </c>
      <c r="D238" s="50">
        <v>0.17905237615078282</v>
      </c>
      <c r="E238" s="51">
        <v>0</v>
      </c>
      <c r="F238" s="52">
        <v>0</v>
      </c>
    </row>
    <row r="239" spans="1:6" ht="15">
      <c r="A239" s="48" t="s">
        <v>826</v>
      </c>
      <c r="B239" s="49" t="s">
        <v>996</v>
      </c>
      <c r="C239" s="39">
        <v>0.04979250428635963</v>
      </c>
      <c r="D239" s="50">
        <v>0.048914475598085407</v>
      </c>
      <c r="E239" s="51">
        <v>0</v>
      </c>
      <c r="F239" s="52">
        <v>0</v>
      </c>
    </row>
    <row r="240" spans="1:6" ht="15">
      <c r="A240" s="48" t="s">
        <v>828</v>
      </c>
      <c r="B240" s="49" t="s">
        <v>997</v>
      </c>
      <c r="C240" s="39">
        <v>0.04587458512264996</v>
      </c>
      <c r="D240" s="50">
        <v>0.0458774577449961</v>
      </c>
      <c r="E240" s="51">
        <v>0</v>
      </c>
      <c r="F240" s="52">
        <v>0</v>
      </c>
    </row>
    <row r="241" spans="1:6" ht="15">
      <c r="A241" s="48" t="s">
        <v>830</v>
      </c>
      <c r="B241" s="49" t="s">
        <v>998</v>
      </c>
      <c r="C241" s="39">
        <v>0.04805715497504585</v>
      </c>
      <c r="D241" s="50">
        <v>0.046889737473325165</v>
      </c>
      <c r="E241" s="51">
        <v>0</v>
      </c>
      <c r="F241" s="52">
        <v>0</v>
      </c>
    </row>
    <row r="242" spans="1:6" ht="15">
      <c r="A242" s="48" t="s">
        <v>832</v>
      </c>
      <c r="B242" s="49" t="s">
        <v>214</v>
      </c>
      <c r="C242" s="39">
        <v>0.05443266231407342</v>
      </c>
      <c r="D242" s="50">
        <v>0.05443305766026748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0.09089314868191867</v>
      </c>
      <c r="D243" s="50">
        <v>0.09090939427188714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0.10276236909638961</v>
      </c>
      <c r="D244" s="50">
        <v>0.10218069908652104</v>
      </c>
      <c r="E244" s="51">
        <v>0</v>
      </c>
      <c r="F244" s="52">
        <v>0</v>
      </c>
    </row>
    <row r="245" spans="1:6" ht="15">
      <c r="A245" s="48" t="s">
        <v>837</v>
      </c>
      <c r="B245" s="57" t="s">
        <v>838</v>
      </c>
      <c r="C245" s="39">
        <v>0.08922302809011282</v>
      </c>
      <c r="D245" s="50">
        <v>0.08922203505634865</v>
      </c>
      <c r="E245" s="51">
        <v>0</v>
      </c>
      <c r="F245" s="52">
        <v>0</v>
      </c>
    </row>
    <row r="246" spans="1:6" ht="15">
      <c r="A246" s="48" t="s">
        <v>839</v>
      </c>
      <c r="B246" s="49" t="s">
        <v>999</v>
      </c>
      <c r="C246" s="39">
        <v>0.055215153234268545</v>
      </c>
      <c r="D246" s="50">
        <v>0.05452610631749797</v>
      </c>
      <c r="E246" s="51">
        <v>0</v>
      </c>
      <c r="F246" s="52">
        <v>0</v>
      </c>
    </row>
    <row r="247" spans="1:6" ht="15">
      <c r="A247" s="48" t="s">
        <v>840</v>
      </c>
      <c r="B247" s="49" t="s">
        <v>218</v>
      </c>
      <c r="C247" s="39">
        <v>0.162610747342561</v>
      </c>
      <c r="D247" s="50">
        <v>0.16262434018056537</v>
      </c>
      <c r="E247" s="51">
        <v>0</v>
      </c>
      <c r="F247" s="52">
        <v>0</v>
      </c>
    </row>
    <row r="248" spans="1:6" ht="15">
      <c r="A248" s="48" t="s">
        <v>841</v>
      </c>
      <c r="B248" s="49" t="s">
        <v>842</v>
      </c>
      <c r="C248" s="39">
        <v>0.14413781481817362</v>
      </c>
      <c r="D248" s="50">
        <v>0.14325394447536396</v>
      </c>
      <c r="E248" s="51">
        <v>0</v>
      </c>
      <c r="F248" s="52">
        <v>0</v>
      </c>
    </row>
    <row r="249" spans="1:6" ht="15">
      <c r="A249" s="61" t="s">
        <v>843</v>
      </c>
      <c r="B249" s="49" t="s">
        <v>844</v>
      </c>
      <c r="C249" s="39">
        <v>0.07543188495529818</v>
      </c>
      <c r="D249" s="50">
        <v>0.07543003654464894</v>
      </c>
      <c r="E249" s="51">
        <v>0</v>
      </c>
      <c r="F249" s="52">
        <v>0</v>
      </c>
    </row>
    <row r="250" spans="1:6" ht="15">
      <c r="A250" s="48" t="s">
        <v>845</v>
      </c>
      <c r="B250" s="49" t="s">
        <v>171</v>
      </c>
      <c r="C250" s="39">
        <v>0.12007888866663496</v>
      </c>
      <c r="D250" s="50">
        <v>0.11958993499543656</v>
      </c>
      <c r="E250" s="51">
        <v>0</v>
      </c>
      <c r="F250" s="52">
        <v>0</v>
      </c>
    </row>
    <row r="251" spans="1:6" ht="15">
      <c r="A251" s="48" t="s">
        <v>846</v>
      </c>
      <c r="B251" s="49" t="s">
        <v>847</v>
      </c>
      <c r="C251" s="39">
        <v>0.1523772878772232</v>
      </c>
      <c r="D251" s="50">
        <v>0.15123170637889902</v>
      </c>
      <c r="E251" s="51">
        <v>0</v>
      </c>
      <c r="F251" s="52">
        <v>0</v>
      </c>
    </row>
    <row r="252" spans="1:6" ht="15">
      <c r="A252" s="48" t="s">
        <v>848</v>
      </c>
      <c r="B252" s="49" t="s">
        <v>196</v>
      </c>
      <c r="C252" s="39">
        <v>0.06426520365409172</v>
      </c>
      <c r="D252" s="50">
        <v>0.06398469233022047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0.3274497545024328</v>
      </c>
      <c r="D253" s="50">
        <v>0.3274125314592192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1000</v>
      </c>
      <c r="C254" s="39">
        <v>0.07757810150896147</v>
      </c>
      <c r="D254" s="50">
        <v>0.07676779271577998</v>
      </c>
      <c r="E254" s="51">
        <v>0</v>
      </c>
      <c r="F254" s="52">
        <v>0</v>
      </c>
    </row>
    <row r="255" spans="1:6" ht="15">
      <c r="A255" s="48" t="s">
        <v>853</v>
      </c>
      <c r="B255" s="49" t="s">
        <v>854</v>
      </c>
      <c r="C255" s="39">
        <v>0.2122791956624334</v>
      </c>
      <c r="D255" s="50">
        <v>0.21226649814741488</v>
      </c>
      <c r="E255" s="51">
        <v>0</v>
      </c>
      <c r="F255" s="52">
        <v>0</v>
      </c>
    </row>
    <row r="256" spans="1:6" ht="15">
      <c r="A256" s="48" t="s">
        <v>855</v>
      </c>
      <c r="B256" s="49" t="s">
        <v>856</v>
      </c>
      <c r="C256" s="39">
        <v>0.09579140660812283</v>
      </c>
      <c r="D256" s="50">
        <v>0.09616004247857099</v>
      </c>
      <c r="E256" s="51">
        <v>0</v>
      </c>
      <c r="F256" s="52">
        <v>0</v>
      </c>
    </row>
    <row r="257" spans="1:6" ht="15">
      <c r="A257" s="48" t="s">
        <v>857</v>
      </c>
      <c r="B257" s="49" t="s">
        <v>858</v>
      </c>
      <c r="C257" s="39">
        <v>0.12571932808339492</v>
      </c>
      <c r="D257" s="50">
        <v>0.12415976507977425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0.18707945143678406</v>
      </c>
      <c r="D258" s="50">
        <v>0.18602060687137792</v>
      </c>
      <c r="E258" s="51">
        <v>0</v>
      </c>
      <c r="F258" s="52">
        <v>0</v>
      </c>
    </row>
    <row r="259" spans="1:6" ht="15">
      <c r="A259" s="48" t="s">
        <v>861</v>
      </c>
      <c r="B259" s="49" t="s">
        <v>1001</v>
      </c>
      <c r="C259" s="77">
        <v>0.02497312115829059</v>
      </c>
      <c r="D259" s="50">
        <v>0.02497018815580867</v>
      </c>
      <c r="E259" s="51">
        <v>0</v>
      </c>
      <c r="F259" s="52">
        <v>0</v>
      </c>
    </row>
    <row r="260" spans="1:6" ht="15">
      <c r="A260" s="48" t="s">
        <v>863</v>
      </c>
      <c r="B260" s="53" t="s">
        <v>864</v>
      </c>
      <c r="C260" s="77">
        <v>0.01731004568432752</v>
      </c>
      <c r="D260" s="50">
        <v>0.01731027742441873</v>
      </c>
      <c r="E260" s="51">
        <v>0</v>
      </c>
      <c r="F260" s="52">
        <v>0</v>
      </c>
    </row>
    <row r="261" spans="1:6" ht="15">
      <c r="A261" s="48" t="s">
        <v>865</v>
      </c>
      <c r="B261" s="49" t="s">
        <v>228</v>
      </c>
      <c r="C261" s="77">
        <v>0.22945543014387723</v>
      </c>
      <c r="D261" s="50">
        <v>0.2265557852977617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0.2621315016840671</v>
      </c>
      <c r="D262" s="50">
        <v>0.26098392551141386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0.05090329066077747</v>
      </c>
      <c r="D263" s="50">
        <v>0.0509048859876897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0.20570133857436512</v>
      </c>
      <c r="D264" s="50">
        <v>0.20534657368407097</v>
      </c>
      <c r="E264" s="51">
        <v>0</v>
      </c>
      <c r="F264" s="52">
        <v>0</v>
      </c>
    </row>
    <row r="265" spans="1:6" ht="15">
      <c r="A265" s="48" t="s">
        <v>872</v>
      </c>
      <c r="B265" s="53" t="s">
        <v>204</v>
      </c>
      <c r="C265" s="39">
        <v>0.1705707966134837</v>
      </c>
      <c r="D265" s="58">
        <v>0.17060147122327493</v>
      </c>
      <c r="E265" s="51">
        <v>0</v>
      </c>
      <c r="F265" s="52">
        <v>0</v>
      </c>
    </row>
    <row r="266" spans="1:6" ht="15">
      <c r="A266" s="48" t="s">
        <v>873</v>
      </c>
      <c r="B266" s="49" t="s">
        <v>874</v>
      </c>
      <c r="C266" s="39">
        <v>0.009212018381059794</v>
      </c>
      <c r="D266" s="58">
        <v>0.009211103548254445</v>
      </c>
      <c r="E266" s="51">
        <v>0</v>
      </c>
      <c r="F266" s="52">
        <v>0</v>
      </c>
    </row>
    <row r="267" spans="1:6" ht="15">
      <c r="A267" s="48" t="s">
        <v>875</v>
      </c>
      <c r="B267" s="49" t="s">
        <v>876</v>
      </c>
      <c r="C267" s="39">
        <v>0.015472823161660225</v>
      </c>
      <c r="D267" s="50">
        <v>0.012938394257941898</v>
      </c>
      <c r="E267" s="51">
        <v>0</v>
      </c>
      <c r="F267" s="52">
        <v>0</v>
      </c>
    </row>
    <row r="268" spans="1:6" ht="15">
      <c r="A268" s="48" t="s">
        <v>877</v>
      </c>
      <c r="B268" s="49" t="s">
        <v>232</v>
      </c>
      <c r="C268" s="39">
        <v>0.06976847795412179</v>
      </c>
      <c r="D268" s="50">
        <v>0.06975886487865095</v>
      </c>
      <c r="E268" s="51">
        <v>0</v>
      </c>
      <c r="F268" s="52">
        <v>0</v>
      </c>
    </row>
    <row r="269" spans="1:6" ht="15">
      <c r="A269" s="48" t="s">
        <v>878</v>
      </c>
      <c r="B269" s="49" t="s">
        <v>240</v>
      </c>
      <c r="C269" s="39">
        <v>0.1671616571669469</v>
      </c>
      <c r="D269" s="50">
        <v>0.16540641435598444</v>
      </c>
      <c r="E269" s="51">
        <v>0</v>
      </c>
      <c r="F269" s="52">
        <v>0</v>
      </c>
    </row>
    <row r="270" spans="1:6" ht="15">
      <c r="A270" s="48" t="s">
        <v>879</v>
      </c>
      <c r="B270" s="49" t="s">
        <v>1002</v>
      </c>
      <c r="C270" s="39">
        <v>0.19139997273097084</v>
      </c>
      <c r="D270" s="50">
        <v>0.19042726131190726</v>
      </c>
      <c r="E270" s="51">
        <v>0</v>
      </c>
      <c r="F270" s="52">
        <v>1</v>
      </c>
    </row>
    <row r="271" spans="1:6" ht="15">
      <c r="A271" s="48" t="s">
        <v>881</v>
      </c>
      <c r="B271" s="49" t="s">
        <v>882</v>
      </c>
      <c r="C271" s="39">
        <v>0.20256423099727988</v>
      </c>
      <c r="D271" s="50">
        <v>0.2025782980871775</v>
      </c>
      <c r="E271" s="51">
        <v>0</v>
      </c>
      <c r="F271" s="52">
        <v>0</v>
      </c>
    </row>
    <row r="272" spans="1:6" ht="15">
      <c r="A272" s="48" t="s">
        <v>883</v>
      </c>
      <c r="B272" s="49" t="s">
        <v>234</v>
      </c>
      <c r="C272" s="39">
        <v>0.25685843628164956</v>
      </c>
      <c r="D272" s="50">
        <v>0.25686140441559163</v>
      </c>
      <c r="E272" s="51">
        <v>0</v>
      </c>
      <c r="F272" s="52">
        <v>0</v>
      </c>
    </row>
    <row r="273" spans="1:6" ht="15">
      <c r="A273" s="48" t="s">
        <v>884</v>
      </c>
      <c r="B273" s="49" t="s">
        <v>885</v>
      </c>
      <c r="C273" s="39">
        <v>0.20600573931990665</v>
      </c>
      <c r="D273" s="50">
        <v>0.2058192436921838</v>
      </c>
      <c r="E273" s="51">
        <v>0</v>
      </c>
      <c r="F273" s="52">
        <v>0</v>
      </c>
    </row>
    <row r="274" spans="1:6" ht="15">
      <c r="A274" s="48" t="s">
        <v>886</v>
      </c>
      <c r="B274" s="49" t="s">
        <v>241</v>
      </c>
      <c r="C274" s="39">
        <v>0.12377602248386234</v>
      </c>
      <c r="D274" s="50">
        <v>0.12379205592445507</v>
      </c>
      <c r="E274" s="51">
        <v>0</v>
      </c>
      <c r="F274" s="52">
        <v>0</v>
      </c>
    </row>
    <row r="275" spans="1:6" ht="15">
      <c r="A275" s="48" t="s">
        <v>887</v>
      </c>
      <c r="B275" s="49" t="s">
        <v>1003</v>
      </c>
      <c r="C275" s="39">
        <v>0.12501463395795526</v>
      </c>
      <c r="D275" s="50">
        <v>0.12580200044151485</v>
      </c>
      <c r="E275" s="51">
        <v>0</v>
      </c>
      <c r="F275" s="52">
        <v>1</v>
      </c>
    </row>
    <row r="276" spans="1:6" ht="15">
      <c r="A276" s="48" t="s">
        <v>889</v>
      </c>
      <c r="B276" s="49" t="s">
        <v>1004</v>
      </c>
      <c r="C276" s="39">
        <v>0.05770947113770584</v>
      </c>
      <c r="D276" s="50">
        <v>0.05716594459192572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0.08376844854842021</v>
      </c>
      <c r="D277" s="50">
        <v>0.0837654448283619</v>
      </c>
      <c r="E277" s="51">
        <v>0</v>
      </c>
      <c r="F277" s="52">
        <v>0</v>
      </c>
    </row>
    <row r="278" spans="1:6" ht="15">
      <c r="A278" s="48" t="s">
        <v>893</v>
      </c>
      <c r="B278" s="49" t="s">
        <v>179</v>
      </c>
      <c r="C278" s="39">
        <v>0.13160712802929234</v>
      </c>
      <c r="D278" s="50">
        <v>0.13160665014725192</v>
      </c>
      <c r="E278" s="51">
        <v>0</v>
      </c>
      <c r="F278" s="52">
        <v>0</v>
      </c>
    </row>
    <row r="279" spans="1:6" ht="15">
      <c r="A279" s="48" t="s">
        <v>894</v>
      </c>
      <c r="B279" s="49" t="s">
        <v>895</v>
      </c>
      <c r="C279" s="39">
        <v>0.3237946516192209</v>
      </c>
      <c r="D279" s="50">
        <v>0.32065440485006325</v>
      </c>
      <c r="E279" s="51">
        <v>0</v>
      </c>
      <c r="F279" s="52">
        <v>0</v>
      </c>
    </row>
    <row r="280" spans="1:6" ht="15">
      <c r="A280" s="48" t="s">
        <v>896</v>
      </c>
      <c r="B280" s="49" t="s">
        <v>897</v>
      </c>
      <c r="C280" s="39">
        <v>0.0802116376800958</v>
      </c>
      <c r="D280" s="50">
        <v>0.07977395531591992</v>
      </c>
      <c r="E280" s="51">
        <v>0</v>
      </c>
      <c r="F280" s="52">
        <v>0</v>
      </c>
    </row>
    <row r="281" spans="1:6" ht="15">
      <c r="A281" s="48" t="s">
        <v>898</v>
      </c>
      <c r="B281" s="49" t="s">
        <v>899</v>
      </c>
      <c r="C281" s="39">
        <v>0.11114374793787234</v>
      </c>
      <c r="D281" s="50">
        <v>0.11045061496177588</v>
      </c>
      <c r="E281" s="51">
        <v>0</v>
      </c>
      <c r="F281" s="52">
        <v>0</v>
      </c>
    </row>
    <row r="282" spans="1:6" ht="15">
      <c r="A282" s="48" t="s">
        <v>900</v>
      </c>
      <c r="B282" s="49" t="s">
        <v>1005</v>
      </c>
      <c r="C282" s="39">
        <v>0.0743193903274512</v>
      </c>
      <c r="D282" s="50">
        <v>0.07431304606918858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0.42712959356790176</v>
      </c>
      <c r="D283" s="58">
        <v>0.427050484129785</v>
      </c>
      <c r="E283" s="51">
        <v>0</v>
      </c>
      <c r="F283" s="52">
        <v>0</v>
      </c>
    </row>
    <row r="284" spans="1:6" ht="15">
      <c r="A284" s="48" t="s">
        <v>904</v>
      </c>
      <c r="B284" s="49" t="s">
        <v>243</v>
      </c>
      <c r="C284" s="39">
        <v>0.021715994736266626</v>
      </c>
      <c r="D284" s="58">
        <v>0.020733225777221764</v>
      </c>
      <c r="E284" s="51">
        <v>0</v>
      </c>
      <c r="F284" s="52">
        <v>0</v>
      </c>
    </row>
    <row r="285" spans="1:6" ht="15">
      <c r="A285" s="48" t="s">
        <v>905</v>
      </c>
      <c r="B285" s="49" t="s">
        <v>906</v>
      </c>
      <c r="C285" s="39">
        <v>0.04427908460145894</v>
      </c>
      <c r="D285" s="58">
        <v>0.04344105340837701</v>
      </c>
      <c r="E285" s="51">
        <v>0</v>
      </c>
      <c r="F285" s="52">
        <v>0</v>
      </c>
    </row>
    <row r="286" spans="1:6" ht="15">
      <c r="A286" s="48" t="s">
        <v>907</v>
      </c>
      <c r="B286" s="49" t="s">
        <v>96</v>
      </c>
      <c r="C286" s="39">
        <v>0.12144215382027895</v>
      </c>
      <c r="D286" s="58">
        <v>0.12005780368047429</v>
      </c>
      <c r="E286" s="51">
        <v>0</v>
      </c>
      <c r="F286" s="52">
        <v>0</v>
      </c>
    </row>
    <row r="287" spans="1:6" ht="15">
      <c r="A287" s="48" t="s">
        <v>908</v>
      </c>
      <c r="B287" s="49" t="s">
        <v>251</v>
      </c>
      <c r="C287" s="39">
        <v>0.04995933451415999</v>
      </c>
      <c r="D287" s="50">
        <v>0.04928237564824762</v>
      </c>
      <c r="E287" s="51">
        <v>0</v>
      </c>
      <c r="F287" s="52">
        <v>0</v>
      </c>
    </row>
    <row r="288" spans="1:6" ht="15">
      <c r="A288" s="48" t="s">
        <v>909</v>
      </c>
      <c r="B288" s="49" t="s">
        <v>247</v>
      </c>
      <c r="C288" s="39">
        <v>0.11438238079133303</v>
      </c>
      <c r="D288" s="58">
        <v>0.11439536328440073</v>
      </c>
      <c r="E288" s="51">
        <v>0</v>
      </c>
      <c r="F288" s="52">
        <v>0</v>
      </c>
    </row>
    <row r="289" spans="1:6" ht="15">
      <c r="A289" s="48" t="s">
        <v>910</v>
      </c>
      <c r="B289" s="49" t="s">
        <v>117</v>
      </c>
      <c r="C289" s="39">
        <v>0.04444417139381687</v>
      </c>
      <c r="D289" s="50">
        <v>0.04444663457604601</v>
      </c>
      <c r="E289" s="51">
        <v>0</v>
      </c>
      <c r="F289" s="52">
        <v>0</v>
      </c>
    </row>
    <row r="290" spans="1:6" ht="15">
      <c r="A290" s="48" t="s">
        <v>911</v>
      </c>
      <c r="B290" s="49" t="s">
        <v>912</v>
      </c>
      <c r="C290" s="39">
        <v>0.056504230018790604</v>
      </c>
      <c r="D290" s="50">
        <v>0.05649893430848749</v>
      </c>
      <c r="E290" s="51">
        <v>0</v>
      </c>
      <c r="F290" s="52">
        <v>0</v>
      </c>
    </row>
    <row r="291" spans="1:6" ht="15">
      <c r="A291" s="48" t="s">
        <v>913</v>
      </c>
      <c r="B291" s="49" t="s">
        <v>123</v>
      </c>
      <c r="C291" s="39">
        <v>0.04623597301375105</v>
      </c>
      <c r="D291" s="50">
        <v>0.04623836512962328</v>
      </c>
      <c r="E291" s="51">
        <v>0</v>
      </c>
      <c r="F291" s="52">
        <v>0</v>
      </c>
    </row>
    <row r="292" spans="1:6" ht="15">
      <c r="A292" s="48" t="s">
        <v>914</v>
      </c>
      <c r="B292" s="49" t="s">
        <v>245</v>
      </c>
      <c r="C292" s="39">
        <v>0.05648199100311621</v>
      </c>
      <c r="D292" s="50">
        <v>0.053741383985899095</v>
      </c>
      <c r="E292" s="51">
        <v>0</v>
      </c>
      <c r="F292" s="52">
        <v>0</v>
      </c>
    </row>
    <row r="293" spans="1:6" ht="15">
      <c r="A293" s="48" t="s">
        <v>915</v>
      </c>
      <c r="B293" s="49" t="s">
        <v>916</v>
      </c>
      <c r="C293" s="39">
        <v>0.008256558531022832</v>
      </c>
      <c r="D293" s="50">
        <v>0.008255965671887178</v>
      </c>
      <c r="E293" s="51">
        <v>0</v>
      </c>
      <c r="F293" s="52">
        <v>0</v>
      </c>
    </row>
    <row r="294" spans="1:6" ht="15">
      <c r="A294" s="48" t="s">
        <v>917</v>
      </c>
      <c r="B294" s="49" t="s">
        <v>918</v>
      </c>
      <c r="C294" s="39">
        <v>0.05330651176684003</v>
      </c>
      <c r="D294" s="50">
        <v>0.05330738984164012</v>
      </c>
      <c r="E294" s="51">
        <v>0</v>
      </c>
      <c r="F294" s="52">
        <v>0</v>
      </c>
    </row>
    <row r="295" spans="1:6" ht="15">
      <c r="A295" s="48" t="s">
        <v>919</v>
      </c>
      <c r="B295" s="49" t="s">
        <v>920</v>
      </c>
      <c r="C295" s="39">
        <v>0.07574854794578333</v>
      </c>
      <c r="D295" s="50">
        <v>0.07480915305709296</v>
      </c>
      <c r="E295" s="51">
        <v>0</v>
      </c>
      <c r="F295" s="52">
        <v>0</v>
      </c>
    </row>
    <row r="296" spans="1:6" ht="15">
      <c r="A296" s="48" t="s">
        <v>921</v>
      </c>
      <c r="B296" s="49" t="s">
        <v>256</v>
      </c>
      <c r="C296" s="39">
        <v>0.16357237944859526</v>
      </c>
      <c r="D296" s="50">
        <v>0.1635907736791484</v>
      </c>
      <c r="E296" s="51">
        <v>0</v>
      </c>
      <c r="F296" s="52">
        <v>0</v>
      </c>
    </row>
    <row r="297" spans="1:6" ht="15">
      <c r="A297" s="48" t="s">
        <v>922</v>
      </c>
      <c r="B297" s="49" t="s">
        <v>923</v>
      </c>
      <c r="C297" s="39">
        <v>0.019808198443728456</v>
      </c>
      <c r="D297" s="50">
        <v>0.017256763642136397</v>
      </c>
      <c r="E297" s="51">
        <v>0</v>
      </c>
      <c r="F297" s="52">
        <v>0</v>
      </c>
    </row>
    <row r="298" spans="1:6" ht="15">
      <c r="A298" s="48" t="s">
        <v>924</v>
      </c>
      <c r="B298" s="49" t="s">
        <v>925</v>
      </c>
      <c r="C298" s="39">
        <v>0.09715591602184918</v>
      </c>
      <c r="D298" s="50">
        <v>0.09651099568420796</v>
      </c>
      <c r="E298" s="51">
        <v>0</v>
      </c>
      <c r="F298" s="52">
        <v>0</v>
      </c>
    </row>
    <row r="299" spans="1:6" ht="15">
      <c r="A299" s="48" t="s">
        <v>926</v>
      </c>
      <c r="B299" s="49" t="s">
        <v>1006</v>
      </c>
      <c r="C299" s="39">
        <v>0.045597662063899216</v>
      </c>
      <c r="D299" s="50">
        <v>0.04560065603438774</v>
      </c>
      <c r="E299" s="51">
        <v>0</v>
      </c>
      <c r="F299" s="52">
        <v>0</v>
      </c>
    </row>
    <row r="300" spans="1:6" ht="15">
      <c r="A300" s="48" t="s">
        <v>927</v>
      </c>
      <c r="B300" s="49" t="s">
        <v>928</v>
      </c>
      <c r="C300" s="39">
        <v>0.05653104312334432</v>
      </c>
      <c r="D300" s="50">
        <v>0.056529402464100396</v>
      </c>
      <c r="E300" s="51">
        <v>0</v>
      </c>
      <c r="F300" s="52">
        <v>0</v>
      </c>
    </row>
    <row r="301" spans="1:6" ht="15">
      <c r="A301" s="48" t="s">
        <v>929</v>
      </c>
      <c r="B301" s="49" t="s">
        <v>1007</v>
      </c>
      <c r="C301" s="39">
        <v>0.05019231019170904</v>
      </c>
      <c r="D301" s="50">
        <v>0.049628621487096944</v>
      </c>
      <c r="E301" s="51">
        <v>0</v>
      </c>
      <c r="F301" s="52">
        <v>0</v>
      </c>
    </row>
    <row r="302" spans="1:6" ht="15">
      <c r="A302" s="48" t="s">
        <v>929</v>
      </c>
      <c r="B302" s="49" t="s">
        <v>1008</v>
      </c>
      <c r="C302" s="39">
        <v>0.07936101061574158</v>
      </c>
      <c r="D302" s="50">
        <v>0.07846974051679953</v>
      </c>
      <c r="E302" s="51">
        <v>1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0.0347918026336744</v>
      </c>
      <c r="D303" s="50">
        <v>0.03344355166732519</v>
      </c>
      <c r="E303" s="51">
        <v>0</v>
      </c>
      <c r="F303" s="52">
        <v>0</v>
      </c>
    </row>
    <row r="304" spans="1:6" ht="15">
      <c r="A304" s="48" t="s">
        <v>933</v>
      </c>
      <c r="B304" s="49" t="s">
        <v>934</v>
      </c>
      <c r="C304" s="39">
        <v>0.036320546272633564</v>
      </c>
      <c r="D304" s="50">
        <v>0.035403887059741526</v>
      </c>
      <c r="E304" s="51">
        <v>0</v>
      </c>
      <c r="F304" s="52">
        <v>0</v>
      </c>
    </row>
    <row r="305" spans="1:6" ht="15">
      <c r="A305" s="48" t="s">
        <v>935</v>
      </c>
      <c r="B305" s="49" t="s">
        <v>936</v>
      </c>
      <c r="C305" s="39">
        <v>0.03735947995471624</v>
      </c>
      <c r="D305" s="50">
        <v>0.03735958044332044</v>
      </c>
      <c r="E305" s="51">
        <v>0</v>
      </c>
      <c r="F305" s="52">
        <v>0</v>
      </c>
    </row>
    <row r="306" spans="1:6" ht="15">
      <c r="A306" s="48" t="s">
        <v>937</v>
      </c>
      <c r="B306" s="49" t="s">
        <v>938</v>
      </c>
      <c r="C306" s="39">
        <v>0.06727177759741274</v>
      </c>
      <c r="D306" s="50">
        <v>0.0671510656394236</v>
      </c>
      <c r="E306" s="51">
        <v>0</v>
      </c>
      <c r="F306" s="52">
        <v>0</v>
      </c>
    </row>
    <row r="307" spans="1:6" ht="15">
      <c r="A307" s="54" t="s">
        <v>939</v>
      </c>
      <c r="B307" s="57" t="s">
        <v>940</v>
      </c>
      <c r="C307" s="39">
        <v>0.05038298602333741</v>
      </c>
      <c r="D307" s="50">
        <v>0.05038432771183008</v>
      </c>
      <c r="E307" s="55">
        <v>0</v>
      </c>
      <c r="F307" s="52">
        <v>0</v>
      </c>
    </row>
    <row r="308" spans="1:6" ht="15">
      <c r="A308" s="48" t="s">
        <v>941</v>
      </c>
      <c r="B308" s="49" t="s">
        <v>942</v>
      </c>
      <c r="C308" s="39">
        <v>0.1030352227976699</v>
      </c>
      <c r="D308" s="50">
        <v>0.10187943064507868</v>
      </c>
      <c r="E308" s="51">
        <v>0</v>
      </c>
      <c r="F308" s="52">
        <v>0</v>
      </c>
    </row>
    <row r="309" spans="1:6" ht="15">
      <c r="A309" s="48" t="s">
        <v>943</v>
      </c>
      <c r="B309" s="49" t="s">
        <v>944</v>
      </c>
      <c r="C309" s="39">
        <v>0.05237727136072802</v>
      </c>
      <c r="D309" s="50">
        <v>0.052381033826025276</v>
      </c>
      <c r="E309" s="51">
        <v>0</v>
      </c>
      <c r="F309" s="52">
        <v>0</v>
      </c>
    </row>
    <row r="310" spans="1:6" ht="15">
      <c r="A310" s="48" t="s">
        <v>945</v>
      </c>
      <c r="B310" s="49" t="s">
        <v>264</v>
      </c>
      <c r="C310" s="39">
        <v>0.05461860444650202</v>
      </c>
      <c r="D310" s="50">
        <v>0.05356764586226257</v>
      </c>
      <c r="E310" s="51">
        <v>0</v>
      </c>
      <c r="F310" s="52">
        <v>0</v>
      </c>
    </row>
    <row r="311" spans="1:6" ht="15">
      <c r="A311" s="48" t="s">
        <v>946</v>
      </c>
      <c r="B311" s="49" t="s">
        <v>947</v>
      </c>
      <c r="C311" s="39">
        <v>0.11799210100429387</v>
      </c>
      <c r="D311" s="50">
        <v>0.11800706293392124</v>
      </c>
      <c r="E311" s="51">
        <v>0</v>
      </c>
      <c r="F311" s="52">
        <v>0</v>
      </c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0.001317811172961592</v>
      </c>
      <c r="D5" s="50">
        <v>0.0013171135444096723</v>
      </c>
    </row>
    <row r="6" spans="1:4" ht="15">
      <c r="A6" s="48" t="s">
        <v>20</v>
      </c>
      <c r="B6" s="49" t="s">
        <v>19</v>
      </c>
      <c r="C6" s="39">
        <v>0.0018103381738023916</v>
      </c>
      <c r="D6" s="50">
        <v>0.0018094004173626185</v>
      </c>
    </row>
    <row r="7" spans="1:4" ht="15">
      <c r="A7" s="48" t="s">
        <v>21</v>
      </c>
      <c r="B7" s="49" t="s">
        <v>19</v>
      </c>
      <c r="C7" s="39">
        <v>0.002187424757029084</v>
      </c>
      <c r="D7" s="50">
        <v>0.002186729379587038</v>
      </c>
    </row>
    <row r="8" spans="1:4" ht="15">
      <c r="A8" s="48" t="s">
        <v>22</v>
      </c>
      <c r="B8" s="49" t="s">
        <v>19</v>
      </c>
      <c r="C8" s="39">
        <v>0.0022991607586052985</v>
      </c>
      <c r="D8" s="50">
        <v>0.002298437782701951</v>
      </c>
    </row>
    <row r="9" spans="1:4" ht="15">
      <c r="A9" s="48" t="s">
        <v>23</v>
      </c>
      <c r="B9" s="49" t="s">
        <v>24</v>
      </c>
      <c r="C9" s="39">
        <v>0.017548092034993985</v>
      </c>
      <c r="D9" s="50">
        <v>0.01754663675715682</v>
      </c>
    </row>
    <row r="10" spans="1:4" ht="15">
      <c r="A10" s="48" t="s">
        <v>25</v>
      </c>
      <c r="B10" s="49" t="s">
        <v>26</v>
      </c>
      <c r="C10" s="39">
        <v>0.008434249957335925</v>
      </c>
      <c r="D10" s="50">
        <v>0.008432102540056443</v>
      </c>
    </row>
    <row r="11" spans="1:4" ht="15">
      <c r="A11" s="48" t="s">
        <v>27</v>
      </c>
      <c r="B11" s="49" t="s">
        <v>28</v>
      </c>
      <c r="C11" s="39">
        <v>0.0043551777137301</v>
      </c>
      <c r="D11" s="50">
        <v>0.004347953847850265</v>
      </c>
    </row>
    <row r="12" spans="1:4" ht="14.25" customHeight="1">
      <c r="A12" s="48" t="s">
        <v>1021</v>
      </c>
      <c r="B12" s="49" t="s">
        <v>1022</v>
      </c>
      <c r="C12" s="39">
        <v>0.0009154817272618557</v>
      </c>
      <c r="D12" s="50">
        <v>0.0009150649264165683</v>
      </c>
    </row>
    <row r="13" spans="1:4" ht="15">
      <c r="A13" s="48" t="s">
        <v>1023</v>
      </c>
      <c r="B13" s="49" t="s">
        <v>1022</v>
      </c>
      <c r="C13" s="39">
        <v>0.0014534350720988574</v>
      </c>
      <c r="D13" s="50">
        <v>0.0014527158071528559</v>
      </c>
    </row>
    <row r="14" spans="1:4" ht="15">
      <c r="A14" s="48" t="s">
        <v>1024</v>
      </c>
      <c r="B14" s="53" t="s">
        <v>1022</v>
      </c>
      <c r="C14" s="39">
        <v>0.0017635732164789728</v>
      </c>
      <c r="D14" s="50">
        <v>0.0017626659132185514</v>
      </c>
    </row>
    <row r="15" spans="1:4" ht="15">
      <c r="A15" s="48" t="s">
        <v>1025</v>
      </c>
      <c r="B15" s="49" t="s">
        <v>1022</v>
      </c>
      <c r="C15" s="39">
        <v>0.0022656874303055206</v>
      </c>
      <c r="D15" s="50">
        <v>0.0022647105328992613</v>
      </c>
    </row>
    <row r="16" spans="1:4" ht="15">
      <c r="A16" s="48" t="s">
        <v>29</v>
      </c>
      <c r="B16" s="49" t="s">
        <v>30</v>
      </c>
      <c r="C16" s="39">
        <v>0.03978420924047973</v>
      </c>
      <c r="D16" s="50">
        <v>0.03974196635017836</v>
      </c>
    </row>
    <row r="17" spans="1:4" ht="15">
      <c r="A17" s="48" t="s">
        <v>31</v>
      </c>
      <c r="B17" s="49" t="s">
        <v>32</v>
      </c>
      <c r="C17" s="39">
        <v>0.04567483533325901</v>
      </c>
      <c r="D17" s="50">
        <v>0.045673876211596694</v>
      </c>
    </row>
    <row r="18" spans="1:4" ht="15">
      <c r="A18" s="48" t="s">
        <v>1026</v>
      </c>
      <c r="B18" s="49" t="s">
        <v>1027</v>
      </c>
      <c r="C18" s="39">
        <v>0.029544894249446865</v>
      </c>
      <c r="D18" s="50">
        <v>0.02904989657377394</v>
      </c>
    </row>
    <row r="19" spans="1:4" ht="15">
      <c r="A19" s="48" t="s">
        <v>1028</v>
      </c>
      <c r="B19" s="49" t="s">
        <v>1027</v>
      </c>
      <c r="C19" s="39">
        <v>0.053637001241085586</v>
      </c>
      <c r="D19" s="50">
        <v>0.05229754080796983</v>
      </c>
    </row>
    <row r="20" spans="1:4" ht="15">
      <c r="A20" s="48" t="s">
        <v>1029</v>
      </c>
      <c r="B20" s="49" t="s">
        <v>1027</v>
      </c>
      <c r="C20" s="39">
        <v>0.05148563178224963</v>
      </c>
      <c r="D20" s="50">
        <v>0.05093409022413743</v>
      </c>
    </row>
    <row r="21" spans="1:4" ht="15">
      <c r="A21" s="48" t="s">
        <v>366</v>
      </c>
      <c r="B21" s="49" t="s">
        <v>368</v>
      </c>
      <c r="C21" s="39">
        <v>0.045433469906128746</v>
      </c>
      <c r="D21" s="50">
        <v>0.0454358374419104</v>
      </c>
    </row>
    <row r="22" spans="1:4" ht="15">
      <c r="A22" s="48" t="s">
        <v>328</v>
      </c>
      <c r="B22" s="49" t="s">
        <v>330</v>
      </c>
      <c r="C22" s="39">
        <v>0.23436700397741755</v>
      </c>
      <c r="D22" s="50">
        <v>0.23333224368110198</v>
      </c>
    </row>
    <row r="23" spans="1:4" ht="15">
      <c r="A23" s="48" t="s">
        <v>33</v>
      </c>
      <c r="B23" s="49" t="s">
        <v>34</v>
      </c>
      <c r="C23" s="39">
        <v>0.11467219059981507</v>
      </c>
      <c r="D23" s="50">
        <v>0.11468408872391994</v>
      </c>
    </row>
    <row r="24" spans="1:4" ht="15">
      <c r="A24" s="48" t="s">
        <v>35</v>
      </c>
      <c r="B24" s="49" t="s">
        <v>36</v>
      </c>
      <c r="C24" s="39">
        <v>0.05115866590742234</v>
      </c>
      <c r="D24" s="50">
        <v>0.05025029229150497</v>
      </c>
    </row>
    <row r="25" spans="1:4" ht="15">
      <c r="A25" s="48" t="s">
        <v>37</v>
      </c>
      <c r="B25" s="49" t="s">
        <v>38</v>
      </c>
      <c r="C25" s="39">
        <v>0.04777152921664531</v>
      </c>
      <c r="D25" s="50">
        <v>0.047773982944461474</v>
      </c>
    </row>
    <row r="26" spans="1:4" ht="15">
      <c r="A26" s="48" t="s">
        <v>39</v>
      </c>
      <c r="B26" s="49" t="s">
        <v>40</v>
      </c>
      <c r="C26" s="39">
        <v>0.0771606737564703</v>
      </c>
      <c r="D26" s="50">
        <v>0.07688480098439016</v>
      </c>
    </row>
    <row r="27" spans="1:4" ht="15">
      <c r="A27" s="48" t="s">
        <v>41</v>
      </c>
      <c r="B27" s="49" t="s">
        <v>42</v>
      </c>
      <c r="C27" s="39">
        <v>0.053946446837347777</v>
      </c>
      <c r="D27" s="50">
        <v>0.053952535580106355</v>
      </c>
    </row>
    <row r="28" spans="1:4" ht="15">
      <c r="A28" s="48" t="s">
        <v>43</v>
      </c>
      <c r="B28" s="49" t="s">
        <v>44</v>
      </c>
      <c r="C28" s="39">
        <v>0.04777152921664531</v>
      </c>
      <c r="D28" s="50">
        <v>0.047773982944461474</v>
      </c>
    </row>
    <row r="29" spans="1:4" ht="15">
      <c r="A29" s="48" t="s">
        <v>45</v>
      </c>
      <c r="B29" s="49" t="s">
        <v>46</v>
      </c>
      <c r="C29" s="39">
        <v>0.05200923954722196</v>
      </c>
      <c r="D29" s="50">
        <v>0.052013806932327586</v>
      </c>
    </row>
    <row r="30" spans="1:4" ht="15">
      <c r="A30" s="48" t="s">
        <v>47</v>
      </c>
      <c r="B30" s="49" t="s">
        <v>48</v>
      </c>
      <c r="C30" s="39">
        <v>0.1271357417894876</v>
      </c>
      <c r="D30" s="50">
        <v>0.12592403147914807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0.10466431776921063</v>
      </c>
      <c r="D5" s="40">
        <v>0.10465836989658425</v>
      </c>
    </row>
    <row r="6" spans="1:4" ht="15">
      <c r="A6" s="48" t="s">
        <v>265</v>
      </c>
      <c r="B6" s="49" t="s">
        <v>266</v>
      </c>
      <c r="C6" s="39">
        <v>0.13538299189146663</v>
      </c>
      <c r="D6" s="45">
        <v>0.13227151299260514</v>
      </c>
    </row>
    <row r="7" spans="1:4" ht="15">
      <c r="A7" s="48" t="s">
        <v>267</v>
      </c>
      <c r="B7" s="49" t="s">
        <v>268</v>
      </c>
      <c r="C7" s="39">
        <v>0.13535925766876744</v>
      </c>
      <c r="D7" s="50">
        <v>0.13537110383461548</v>
      </c>
    </row>
    <row r="8" spans="1:4" ht="15">
      <c r="A8" s="48" t="s">
        <v>295</v>
      </c>
      <c r="B8" s="49" t="s">
        <v>296</v>
      </c>
      <c r="C8" s="39">
        <v>0.087823950989339</v>
      </c>
      <c r="D8" s="50">
        <v>0.0847203992385991</v>
      </c>
    </row>
    <row r="9" spans="1:4" ht="15">
      <c r="A9" s="48" t="s">
        <v>79</v>
      </c>
      <c r="B9" s="49" t="s">
        <v>80</v>
      </c>
      <c r="C9" s="39">
        <v>0.13037534679470975</v>
      </c>
      <c r="D9" s="50">
        <v>0.12952560113503264</v>
      </c>
    </row>
    <row r="10" spans="1:4" ht="15">
      <c r="A10" s="48" t="s">
        <v>297</v>
      </c>
      <c r="B10" s="49" t="s">
        <v>298</v>
      </c>
      <c r="C10" s="39">
        <v>0.12951580022738904</v>
      </c>
      <c r="D10" s="50">
        <v>0.1295265172616535</v>
      </c>
    </row>
    <row r="11" spans="1:4" ht="15">
      <c r="A11" s="48" t="s">
        <v>299</v>
      </c>
      <c r="B11" s="49" t="s">
        <v>300</v>
      </c>
      <c r="C11" s="39">
        <v>0.3008334611651012</v>
      </c>
      <c r="D11" s="50">
        <v>0.3026549572009763</v>
      </c>
    </row>
    <row r="12" spans="1:4" ht="15">
      <c r="A12" s="48" t="s">
        <v>81</v>
      </c>
      <c r="B12" s="49" t="s">
        <v>82</v>
      </c>
      <c r="C12" s="39">
        <v>0.047180328297342526</v>
      </c>
      <c r="D12" s="50">
        <v>0.047183668237539896</v>
      </c>
    </row>
    <row r="13" spans="1:4" ht="15">
      <c r="A13" s="48" t="s">
        <v>301</v>
      </c>
      <c r="B13" s="49" t="s">
        <v>302</v>
      </c>
      <c r="C13" s="39">
        <v>0.171500734918186</v>
      </c>
      <c r="D13" s="50">
        <v>0.17151645739055785</v>
      </c>
    </row>
    <row r="14" spans="1:4" ht="15">
      <c r="A14" s="48" t="s">
        <v>269</v>
      </c>
      <c r="B14" s="49" t="s">
        <v>333</v>
      </c>
      <c r="C14" s="39">
        <v>0.08872983484995067</v>
      </c>
      <c r="D14" s="50">
        <v>0.08839249664484412</v>
      </c>
    </row>
    <row r="15" spans="1:4" ht="15">
      <c r="A15" s="48" t="s">
        <v>303</v>
      </c>
      <c r="B15" s="49" t="s">
        <v>304</v>
      </c>
      <c r="C15" s="39">
        <v>0.0656185479617263</v>
      </c>
      <c r="D15" s="50">
        <v>0.06513195436291261</v>
      </c>
    </row>
    <row r="16" spans="1:4" ht="15">
      <c r="A16" s="48" t="s">
        <v>305</v>
      </c>
      <c r="B16" s="49" t="s">
        <v>306</v>
      </c>
      <c r="C16" s="39">
        <v>0.05420897169358421</v>
      </c>
      <c r="D16" s="50">
        <v>0.05420648791600157</v>
      </c>
    </row>
    <row r="17" spans="1:4" ht="15">
      <c r="A17" s="48" t="s">
        <v>307</v>
      </c>
      <c r="B17" s="49" t="s">
        <v>308</v>
      </c>
      <c r="C17" s="39">
        <v>0.1965327218118234</v>
      </c>
      <c r="D17" s="50">
        <v>0.1954773490598993</v>
      </c>
    </row>
    <row r="18" spans="1:4" ht="15">
      <c r="A18" s="48" t="s">
        <v>364</v>
      </c>
      <c r="B18" s="49" t="s">
        <v>365</v>
      </c>
      <c r="C18" s="39">
        <v>0.19276862420977045</v>
      </c>
      <c r="D18" s="50">
        <v>0.1911642232667249</v>
      </c>
    </row>
    <row r="19" spans="1:4" ht="15">
      <c r="A19" s="48" t="s">
        <v>309</v>
      </c>
      <c r="B19" s="49" t="s">
        <v>310</v>
      </c>
      <c r="C19" s="39">
        <v>0.09458420014526271</v>
      </c>
      <c r="D19" s="50">
        <v>0.0945836269569181</v>
      </c>
    </row>
    <row r="20" spans="1:4" ht="15">
      <c r="A20" s="48" t="s">
        <v>311</v>
      </c>
      <c r="B20" s="49" t="s">
        <v>312</v>
      </c>
      <c r="C20" s="39">
        <v>0.11998234839178276</v>
      </c>
      <c r="D20" s="50">
        <v>0.11925544327518192</v>
      </c>
    </row>
    <row r="21" spans="1:4" ht="15">
      <c r="A21" s="48" t="s">
        <v>334</v>
      </c>
      <c r="B21" s="49" t="s">
        <v>415</v>
      </c>
      <c r="C21" s="39">
        <v>0.09331635530838289</v>
      </c>
      <c r="D21" s="50">
        <v>0.09102909961874092</v>
      </c>
    </row>
    <row r="22" spans="1:4" ht="15">
      <c r="A22" s="48" t="s">
        <v>83</v>
      </c>
      <c r="B22" s="49" t="s">
        <v>84</v>
      </c>
      <c r="C22" s="39">
        <v>0.06413900929060282</v>
      </c>
      <c r="D22" s="50">
        <v>0.06414253463838782</v>
      </c>
    </row>
    <row r="23" spans="1:4" ht="15">
      <c r="A23" s="48" t="s">
        <v>313</v>
      </c>
      <c r="B23" s="49" t="s">
        <v>314</v>
      </c>
      <c r="C23" s="39">
        <v>0.0808540656406857</v>
      </c>
      <c r="D23" s="50">
        <v>0.08086083577769784</v>
      </c>
    </row>
    <row r="24" spans="1:4" ht="15">
      <c r="A24" s="48" t="s">
        <v>315</v>
      </c>
      <c r="B24" s="49" t="s">
        <v>316</v>
      </c>
      <c r="C24" s="39">
        <v>0.13468008745485552</v>
      </c>
      <c r="D24" s="50">
        <v>0.1327901567573696</v>
      </c>
    </row>
    <row r="25" spans="1:4" ht="15">
      <c r="A25" s="48" t="s">
        <v>85</v>
      </c>
      <c r="B25" s="49" t="s">
        <v>86</v>
      </c>
      <c r="C25" s="39">
        <v>0.08081475370655063</v>
      </c>
      <c r="D25" s="50">
        <v>0.0801450714963595</v>
      </c>
    </row>
    <row r="26" spans="1:4" ht="15">
      <c r="A26" s="48" t="s">
        <v>87</v>
      </c>
      <c r="B26" s="49" t="s">
        <v>88</v>
      </c>
      <c r="C26" s="39">
        <v>0.09299702035121918</v>
      </c>
      <c r="D26" s="50">
        <v>0.09214279731035853</v>
      </c>
    </row>
    <row r="27" spans="1:4" ht="15">
      <c r="A27" s="48" t="s">
        <v>89</v>
      </c>
      <c r="B27" s="49" t="s">
        <v>90</v>
      </c>
      <c r="C27" s="39">
        <v>0.07610334248116704</v>
      </c>
      <c r="D27" s="50">
        <v>0.07610974585428261</v>
      </c>
    </row>
    <row r="28" spans="1:4" ht="15">
      <c r="A28" s="48" t="s">
        <v>91</v>
      </c>
      <c r="B28" s="49" t="s">
        <v>92</v>
      </c>
      <c r="C28" s="39">
        <v>0.07434658318542757</v>
      </c>
      <c r="D28" s="50">
        <v>0.07435952609037103</v>
      </c>
    </row>
    <row r="29" spans="1:4" ht="15">
      <c r="A29" s="48" t="s">
        <v>93</v>
      </c>
      <c r="B29" s="49" t="s">
        <v>94</v>
      </c>
      <c r="C29" s="39">
        <v>0.12136064316767353</v>
      </c>
      <c r="D29" s="50">
        <v>0.12135282350369167</v>
      </c>
    </row>
    <row r="30" spans="1:4" ht="15">
      <c r="A30" s="48" t="s">
        <v>95</v>
      </c>
      <c r="B30" s="49" t="s">
        <v>96</v>
      </c>
      <c r="C30" s="39">
        <v>0.12144215382027895</v>
      </c>
      <c r="D30" s="50">
        <v>0.12005780368047429</v>
      </c>
    </row>
    <row r="31" spans="1:4" ht="15">
      <c r="A31" s="48" t="s">
        <v>335</v>
      </c>
      <c r="B31" s="49" t="s">
        <v>336</v>
      </c>
      <c r="C31" s="39">
        <v>0.09605049975939008</v>
      </c>
      <c r="D31" s="50">
        <v>0.08905024880710787</v>
      </c>
    </row>
    <row r="32" spans="1:4" ht="15">
      <c r="A32" s="48" t="s">
        <v>97</v>
      </c>
      <c r="B32" s="49" t="s">
        <v>98</v>
      </c>
      <c r="C32" s="39">
        <v>0.18600825587313893</v>
      </c>
      <c r="D32" s="50">
        <v>0.18603075604037683</v>
      </c>
    </row>
    <row r="33" spans="1:4" ht="15">
      <c r="A33" s="48" t="s">
        <v>99</v>
      </c>
      <c r="B33" s="49" t="s">
        <v>100</v>
      </c>
      <c r="C33" s="39">
        <v>0.07973765856077604</v>
      </c>
      <c r="D33" s="50">
        <v>0.07975046943549839</v>
      </c>
    </row>
    <row r="34" spans="1:4" ht="15">
      <c r="A34" s="48" t="s">
        <v>337</v>
      </c>
      <c r="B34" s="49" t="s">
        <v>338</v>
      </c>
      <c r="C34" s="39">
        <v>0.1255464031107281</v>
      </c>
      <c r="D34" s="50">
        <v>0.12555621820384288</v>
      </c>
    </row>
    <row r="35" spans="1:4" ht="15">
      <c r="A35" s="48" t="s">
        <v>319</v>
      </c>
      <c r="B35" s="49" t="s">
        <v>320</v>
      </c>
      <c r="C35" s="39">
        <v>0.2621315016840671</v>
      </c>
      <c r="D35" s="50">
        <v>0.26098392551141386</v>
      </c>
    </row>
    <row r="36" spans="1:4" ht="15">
      <c r="A36" s="48" t="s">
        <v>101</v>
      </c>
      <c r="B36" s="49" t="s">
        <v>321</v>
      </c>
      <c r="C36" s="39">
        <v>0.08578659980343245</v>
      </c>
      <c r="D36" s="50">
        <v>0.08304343821382618</v>
      </c>
    </row>
    <row r="37" spans="1:4" ht="15">
      <c r="A37" s="48" t="s">
        <v>102</v>
      </c>
      <c r="B37" s="49" t="s">
        <v>103</v>
      </c>
      <c r="C37" s="39">
        <v>0.0541710050661533</v>
      </c>
      <c r="D37" s="50">
        <v>0.054169389942667734</v>
      </c>
    </row>
    <row r="38" spans="1:4" ht="15">
      <c r="A38" s="48" t="s">
        <v>104</v>
      </c>
      <c r="B38" s="49" t="s">
        <v>105</v>
      </c>
      <c r="C38" s="39">
        <v>0.10622719617049296</v>
      </c>
      <c r="D38" s="50">
        <v>0.10623514890790425</v>
      </c>
    </row>
    <row r="39" spans="1:4" ht="15">
      <c r="A39" s="48" t="s">
        <v>106</v>
      </c>
      <c r="B39" s="49" t="s">
        <v>107</v>
      </c>
      <c r="C39" s="39">
        <v>0.07766684713858338</v>
      </c>
      <c r="D39" s="50">
        <v>0.07766184010725126</v>
      </c>
    </row>
    <row r="40" spans="1:4" ht="15">
      <c r="A40" s="48" t="s">
        <v>108</v>
      </c>
      <c r="B40" s="49" t="s">
        <v>109</v>
      </c>
      <c r="C40" s="39">
        <v>0.0724310672048521</v>
      </c>
      <c r="D40" s="50">
        <v>0.07130575409487075</v>
      </c>
    </row>
    <row r="41" spans="1:4" ht="15">
      <c r="A41" s="48" t="s">
        <v>110</v>
      </c>
      <c r="B41" s="49" t="s">
        <v>111</v>
      </c>
      <c r="C41" s="39">
        <v>0.12251968737373302</v>
      </c>
      <c r="D41" s="50">
        <v>0.11982359394310023</v>
      </c>
    </row>
    <row r="42" spans="1:4" ht="15">
      <c r="A42" s="48" t="s">
        <v>112</v>
      </c>
      <c r="B42" s="49" t="s">
        <v>113</v>
      </c>
      <c r="C42" s="39">
        <v>0.05348684192722065</v>
      </c>
      <c r="D42" s="50">
        <v>0.053494108877712894</v>
      </c>
    </row>
    <row r="43" spans="1:4" ht="15">
      <c r="A43" s="48" t="s">
        <v>322</v>
      </c>
      <c r="B43" s="49" t="s">
        <v>413</v>
      </c>
      <c r="C43" s="39">
        <v>0.3851965413121613</v>
      </c>
      <c r="D43" s="50">
        <v>0.3851748847229761</v>
      </c>
    </row>
    <row r="44" spans="1:4" ht="15">
      <c r="A44" s="48" t="s">
        <v>114</v>
      </c>
      <c r="B44" s="49" t="s">
        <v>115</v>
      </c>
      <c r="C44" s="39">
        <v>0.08854553206819805</v>
      </c>
      <c r="D44" s="50">
        <v>0.08800362229681</v>
      </c>
    </row>
    <row r="45" spans="1:4" ht="15">
      <c r="A45" s="48" t="s">
        <v>116</v>
      </c>
      <c r="B45" s="49" t="s">
        <v>117</v>
      </c>
      <c r="C45" s="39">
        <v>0.04444417139381687</v>
      </c>
      <c r="D45" s="50">
        <v>0.04444663457604601</v>
      </c>
    </row>
    <row r="46" spans="1:4" ht="15">
      <c r="A46" s="48" t="s">
        <v>118</v>
      </c>
      <c r="B46" s="49" t="s">
        <v>119</v>
      </c>
      <c r="C46" s="39">
        <v>0.062206512544098445</v>
      </c>
      <c r="D46" s="50">
        <v>0.061536726311548044</v>
      </c>
    </row>
    <row r="47" spans="1:4" ht="15">
      <c r="A47" s="48" t="s">
        <v>120</v>
      </c>
      <c r="B47" s="49" t="s">
        <v>121</v>
      </c>
      <c r="C47" s="39">
        <v>0.07649675636782406</v>
      </c>
      <c r="D47" s="50">
        <v>0.07671945527388525</v>
      </c>
    </row>
    <row r="48" spans="1:4" ht="15">
      <c r="A48" s="48" t="s">
        <v>122</v>
      </c>
      <c r="B48" s="49" t="s">
        <v>123</v>
      </c>
      <c r="C48" s="39">
        <v>0.04623597301375105</v>
      </c>
      <c r="D48" s="50">
        <v>0.04623836512962328</v>
      </c>
    </row>
    <row r="49" spans="1:4" ht="15">
      <c r="A49" s="48" t="s">
        <v>339</v>
      </c>
      <c r="B49" s="49" t="s">
        <v>340</v>
      </c>
      <c r="C49" s="39">
        <v>0.07854605709751103</v>
      </c>
      <c r="D49" s="50">
        <v>0.07854535032714839</v>
      </c>
    </row>
    <row r="50" spans="1:4" ht="15">
      <c r="A50" s="48" t="s">
        <v>124</v>
      </c>
      <c r="B50" s="49" t="s">
        <v>125</v>
      </c>
      <c r="C50" s="39">
        <v>0.1003811077765794</v>
      </c>
      <c r="D50" s="50">
        <v>0.09598522685710906</v>
      </c>
    </row>
    <row r="51" spans="1:4" ht="15">
      <c r="A51" s="48" t="s">
        <v>126</v>
      </c>
      <c r="B51" s="49" t="s">
        <v>127</v>
      </c>
      <c r="C51" s="39">
        <v>0.16194311534231534</v>
      </c>
      <c r="D51" s="50">
        <v>0.16191927689008112</v>
      </c>
    </row>
    <row r="52" spans="1:4" ht="15">
      <c r="A52" s="48" t="s">
        <v>128</v>
      </c>
      <c r="B52" s="49" t="s">
        <v>129</v>
      </c>
      <c r="C52" s="39">
        <v>0.1624249563901858</v>
      </c>
      <c r="D52" s="50">
        <v>0.16244372393435208</v>
      </c>
    </row>
    <row r="53" spans="1:4" ht="15">
      <c r="A53" s="48" t="s">
        <v>130</v>
      </c>
      <c r="B53" s="49" t="s">
        <v>131</v>
      </c>
      <c r="C53" s="39">
        <v>0.1170719915474154</v>
      </c>
      <c r="D53" s="50">
        <v>0.11133625183617513</v>
      </c>
    </row>
    <row r="54" spans="1:4" ht="15">
      <c r="A54" s="48" t="s">
        <v>132</v>
      </c>
      <c r="B54" s="49" t="s">
        <v>133</v>
      </c>
      <c r="C54" s="39">
        <v>0.12076460610432097</v>
      </c>
      <c r="D54" s="50">
        <v>0.12020626314781305</v>
      </c>
    </row>
    <row r="55" spans="1:4" ht="15">
      <c r="A55" s="48" t="s">
        <v>134</v>
      </c>
      <c r="B55" s="49" t="s">
        <v>135</v>
      </c>
      <c r="C55" s="39">
        <v>0.07366726274869097</v>
      </c>
      <c r="D55" s="50">
        <v>0.07366590734671019</v>
      </c>
    </row>
    <row r="56" spans="1:4" ht="15">
      <c r="A56" s="48" t="s">
        <v>136</v>
      </c>
      <c r="B56" s="49" t="s">
        <v>137</v>
      </c>
      <c r="C56" s="39">
        <v>0.06008383167346979</v>
      </c>
      <c r="D56" s="50">
        <v>0.06008563829371359</v>
      </c>
    </row>
    <row r="57" spans="1:4" ht="15">
      <c r="A57" s="48" t="s">
        <v>138</v>
      </c>
      <c r="B57" s="49" t="s">
        <v>139</v>
      </c>
      <c r="C57" s="39">
        <v>0.15692107426908117</v>
      </c>
      <c r="D57" s="50">
        <v>0.1569081204319038</v>
      </c>
    </row>
    <row r="58" spans="1:4" ht="15">
      <c r="A58" s="48" t="s">
        <v>140</v>
      </c>
      <c r="B58" s="49" t="s">
        <v>141</v>
      </c>
      <c r="C58" s="39">
        <v>0.05304307111724551</v>
      </c>
      <c r="D58" s="50">
        <v>0.05304247235772492</v>
      </c>
    </row>
    <row r="59" spans="1:4" ht="15">
      <c r="A59" s="48" t="s">
        <v>142</v>
      </c>
      <c r="B59" s="49" t="s">
        <v>143</v>
      </c>
      <c r="C59" s="39">
        <v>0.09057227037989779</v>
      </c>
      <c r="D59" s="50">
        <v>0.09056519660004021</v>
      </c>
    </row>
    <row r="60" spans="1:4" ht="15">
      <c r="A60" s="48" t="s">
        <v>144</v>
      </c>
      <c r="B60" s="49" t="s">
        <v>145</v>
      </c>
      <c r="C60" s="39">
        <v>0.10804694232933547</v>
      </c>
      <c r="D60" s="50">
        <v>0.10511911370890961</v>
      </c>
    </row>
    <row r="61" spans="1:4" ht="15">
      <c r="A61" s="48" t="s">
        <v>146</v>
      </c>
      <c r="B61" s="49" t="s">
        <v>147</v>
      </c>
      <c r="C61" s="39">
        <v>0.1908483389929325</v>
      </c>
      <c r="D61" s="50">
        <v>0.18983200589499785</v>
      </c>
    </row>
    <row r="62" spans="1:4" ht="15">
      <c r="A62" s="48" t="s">
        <v>148</v>
      </c>
      <c r="B62" s="49" t="s">
        <v>149</v>
      </c>
      <c r="C62" s="39">
        <v>0.12639362315086072</v>
      </c>
      <c r="D62" s="50">
        <v>0.12528392776976616</v>
      </c>
    </row>
    <row r="63" spans="1:4" ht="15">
      <c r="A63" s="48" t="s">
        <v>150</v>
      </c>
      <c r="B63" s="49" t="s">
        <v>151</v>
      </c>
      <c r="C63" s="39">
        <v>0.2053492620627093</v>
      </c>
      <c r="D63" s="50">
        <v>0.20536700516015358</v>
      </c>
    </row>
    <row r="64" spans="1:4" ht="15">
      <c r="A64" s="48" t="s">
        <v>152</v>
      </c>
      <c r="B64" s="49" t="s">
        <v>153</v>
      </c>
      <c r="C64" s="39">
        <v>0.057563757361732505</v>
      </c>
      <c r="D64" s="50">
        <v>0.05756048310932451</v>
      </c>
    </row>
    <row r="65" spans="1:4" ht="15">
      <c r="A65" s="48" t="s">
        <v>154</v>
      </c>
      <c r="B65" s="49" t="s">
        <v>155</v>
      </c>
      <c r="C65" s="39">
        <v>0.1547909567376617</v>
      </c>
      <c r="D65" s="50">
        <v>0.1528711267152569</v>
      </c>
    </row>
    <row r="66" spans="1:4" ht="15">
      <c r="A66" s="48" t="s">
        <v>156</v>
      </c>
      <c r="B66" s="49" t="s">
        <v>157</v>
      </c>
      <c r="C66" s="39">
        <v>0.062170584626167</v>
      </c>
      <c r="D66" s="50">
        <v>0.06165005955317426</v>
      </c>
    </row>
    <row r="67" spans="1:4" ht="15">
      <c r="A67" s="48" t="s">
        <v>158</v>
      </c>
      <c r="B67" s="49" t="s">
        <v>159</v>
      </c>
      <c r="C67" s="39">
        <v>0.09934365641731323</v>
      </c>
      <c r="D67" s="50">
        <v>0.09935182072087255</v>
      </c>
    </row>
    <row r="68" spans="1:4" ht="15">
      <c r="A68" s="48" t="s">
        <v>323</v>
      </c>
      <c r="B68" s="49" t="s">
        <v>324</v>
      </c>
      <c r="C68" s="39">
        <v>0.251675919682339</v>
      </c>
      <c r="D68" s="50">
        <v>0.2517096906747574</v>
      </c>
    </row>
    <row r="69" spans="1:4" ht="15">
      <c r="A69" s="48" t="s">
        <v>160</v>
      </c>
      <c r="B69" s="49" t="s">
        <v>161</v>
      </c>
      <c r="C69" s="39">
        <v>0.05650695908946334</v>
      </c>
      <c r="D69" s="50">
        <v>0.05573889558736763</v>
      </c>
    </row>
    <row r="70" spans="1:4" ht="15">
      <c r="A70" s="48" t="s">
        <v>341</v>
      </c>
      <c r="B70" s="49" t="s">
        <v>342</v>
      </c>
      <c r="C70" s="39">
        <v>0.08092092012659048</v>
      </c>
      <c r="D70" s="50">
        <v>0.08092094540399718</v>
      </c>
    </row>
    <row r="71" spans="1:4" ht="15">
      <c r="A71" s="48" t="s">
        <v>162</v>
      </c>
      <c r="B71" s="49" t="s">
        <v>163</v>
      </c>
      <c r="C71" s="39">
        <v>0.10964102023760613</v>
      </c>
      <c r="D71" s="50">
        <v>0.10962715110633249</v>
      </c>
    </row>
    <row r="72" spans="1:4" ht="15">
      <c r="A72" s="48" t="s">
        <v>362</v>
      </c>
      <c r="B72" s="49" t="s">
        <v>363</v>
      </c>
      <c r="C72" s="39">
        <v>0.37027388544802364</v>
      </c>
      <c r="D72" s="50">
        <v>0.36832503083831936</v>
      </c>
    </row>
    <row r="73" spans="1:4" ht="15">
      <c r="A73" s="48" t="s">
        <v>164</v>
      </c>
      <c r="B73" s="49" t="s">
        <v>165</v>
      </c>
      <c r="C73" s="39">
        <v>0.1513320939902303</v>
      </c>
      <c r="D73" s="50">
        <v>0.15011002150749628</v>
      </c>
    </row>
    <row r="74" spans="1:4" ht="15">
      <c r="A74" s="48" t="s">
        <v>166</v>
      </c>
      <c r="B74" s="49" t="s">
        <v>167</v>
      </c>
      <c r="C74" s="39">
        <v>0.07878552689950784</v>
      </c>
      <c r="D74" s="50">
        <v>0.07491461925175</v>
      </c>
    </row>
    <row r="75" spans="1:4" ht="15">
      <c r="A75" s="48" t="s">
        <v>343</v>
      </c>
      <c r="B75" s="49" t="s">
        <v>344</v>
      </c>
      <c r="C75" s="39">
        <v>0.1333259480260431</v>
      </c>
      <c r="D75" s="50">
        <v>0.13333701825516248</v>
      </c>
    </row>
    <row r="76" spans="1:4" ht="15">
      <c r="A76" s="48" t="s">
        <v>168</v>
      </c>
      <c r="B76" s="49" t="s">
        <v>169</v>
      </c>
      <c r="C76" s="39">
        <v>0.09166302263597798</v>
      </c>
      <c r="D76" s="50">
        <v>0.09164897288657534</v>
      </c>
    </row>
    <row r="77" spans="1:4" ht="15">
      <c r="A77" s="48" t="s">
        <v>170</v>
      </c>
      <c r="B77" s="49" t="s">
        <v>171</v>
      </c>
      <c r="C77" s="39">
        <v>0.12007888866663496</v>
      </c>
      <c r="D77" s="50">
        <v>0.11958993499543656</v>
      </c>
    </row>
    <row r="78" spans="1:4" ht="15">
      <c r="A78" s="48" t="s">
        <v>172</v>
      </c>
      <c r="B78" s="49" t="s">
        <v>173</v>
      </c>
      <c r="C78" s="39">
        <v>0.30883674744433237</v>
      </c>
      <c r="D78" s="50">
        <v>0.30893615057150764</v>
      </c>
    </row>
    <row r="79" spans="1:4" ht="15">
      <c r="A79" s="48" t="s">
        <v>174</v>
      </c>
      <c r="B79" s="49" t="s">
        <v>175</v>
      </c>
      <c r="C79" s="39">
        <v>0.1214705176436186</v>
      </c>
      <c r="D79" s="50">
        <v>0.12061965204873268</v>
      </c>
    </row>
    <row r="80" spans="1:4" ht="15">
      <c r="A80" s="48" t="s">
        <v>176</v>
      </c>
      <c r="B80" s="49" t="s">
        <v>177</v>
      </c>
      <c r="C80" s="39">
        <v>0.15698371698260433</v>
      </c>
      <c r="D80" s="50">
        <v>0.15212113249703407</v>
      </c>
    </row>
    <row r="81" spans="1:4" ht="15">
      <c r="A81" s="48" t="s">
        <v>178</v>
      </c>
      <c r="B81" s="49" t="s">
        <v>179</v>
      </c>
      <c r="C81" s="39">
        <v>0.13160712802929234</v>
      </c>
      <c r="D81" s="50">
        <v>0.13160665014725192</v>
      </c>
    </row>
    <row r="82" spans="1:4" ht="15">
      <c r="A82" s="48" t="s">
        <v>180</v>
      </c>
      <c r="B82" s="49" t="s">
        <v>181</v>
      </c>
      <c r="C82" s="39">
        <v>0.11814091724486601</v>
      </c>
      <c r="D82" s="50">
        <v>0.1131779673029756</v>
      </c>
    </row>
    <row r="83" spans="1:4" ht="15">
      <c r="A83" s="48" t="s">
        <v>182</v>
      </c>
      <c r="B83" s="49" t="s">
        <v>183</v>
      </c>
      <c r="C83" s="39">
        <v>0.15918532342716452</v>
      </c>
      <c r="D83" s="50">
        <v>0.1583567257959601</v>
      </c>
    </row>
    <row r="84" spans="1:4" ht="15">
      <c r="A84" s="48" t="s">
        <v>184</v>
      </c>
      <c r="B84" s="49" t="s">
        <v>185</v>
      </c>
      <c r="C84" s="39">
        <v>0.06935309821804536</v>
      </c>
      <c r="D84" s="50">
        <v>0.06823174623571121</v>
      </c>
    </row>
    <row r="85" spans="1:4" ht="15">
      <c r="A85" s="48" t="s">
        <v>186</v>
      </c>
      <c r="B85" s="49" t="s">
        <v>187</v>
      </c>
      <c r="C85" s="39">
        <v>0.08534409977770227</v>
      </c>
      <c r="D85" s="50">
        <v>0.08576377644002305</v>
      </c>
    </row>
    <row r="86" spans="1:4" ht="15">
      <c r="A86" s="48" t="s">
        <v>188</v>
      </c>
      <c r="B86" s="49" t="s">
        <v>189</v>
      </c>
      <c r="C86" s="39">
        <v>0.07252943850574808</v>
      </c>
      <c r="D86" s="50">
        <v>0.07252736606194997</v>
      </c>
    </row>
    <row r="87" spans="1:4" ht="15">
      <c r="A87" s="48" t="s">
        <v>190</v>
      </c>
      <c r="B87" s="49" t="s">
        <v>191</v>
      </c>
      <c r="C87" s="39">
        <v>0.09474578369999855</v>
      </c>
      <c r="D87" s="50">
        <v>0.09475156932321949</v>
      </c>
    </row>
    <row r="88" spans="1:4" ht="15">
      <c r="A88" s="48" t="s">
        <v>192</v>
      </c>
      <c r="B88" s="49" t="s">
        <v>270</v>
      </c>
      <c r="C88" s="39">
        <v>0.07757810150896147</v>
      </c>
      <c r="D88" s="50">
        <v>0.07676779271577998</v>
      </c>
    </row>
    <row r="89" spans="1:4" ht="15">
      <c r="A89" s="48" t="s">
        <v>193</v>
      </c>
      <c r="B89" s="49" t="s">
        <v>194</v>
      </c>
      <c r="C89" s="39">
        <v>0.07541853254642357</v>
      </c>
      <c r="D89" s="50">
        <v>0.07463584310207659</v>
      </c>
    </row>
    <row r="90" spans="1:4" ht="15">
      <c r="A90" s="48" t="s">
        <v>195</v>
      </c>
      <c r="B90" s="49" t="s">
        <v>196</v>
      </c>
      <c r="C90" s="39">
        <v>0.06426520365409172</v>
      </c>
      <c r="D90" s="50">
        <v>0.06398469233022047</v>
      </c>
    </row>
    <row r="91" spans="1:4" ht="15">
      <c r="A91" s="48" t="s">
        <v>197</v>
      </c>
      <c r="B91" s="49" t="s">
        <v>198</v>
      </c>
      <c r="C91" s="39">
        <v>0.08655494002134621</v>
      </c>
      <c r="D91" s="50">
        <v>0.0832350410884779</v>
      </c>
    </row>
    <row r="92" spans="1:4" ht="15">
      <c r="A92" s="48" t="s">
        <v>199</v>
      </c>
      <c r="B92" s="49" t="s">
        <v>200</v>
      </c>
      <c r="C92" s="39">
        <v>0.05482193423474005</v>
      </c>
      <c r="D92" s="50">
        <v>0.05482132275438057</v>
      </c>
    </row>
    <row r="93" spans="1:4" ht="15">
      <c r="A93" s="48" t="s">
        <v>201</v>
      </c>
      <c r="B93" s="49" t="s">
        <v>202</v>
      </c>
      <c r="C93" s="39">
        <v>0.06718523633820862</v>
      </c>
      <c r="D93" s="50">
        <v>0.0671870654101819</v>
      </c>
    </row>
    <row r="94" spans="1:4" ht="15">
      <c r="A94" s="48" t="s">
        <v>203</v>
      </c>
      <c r="B94" s="49" t="s">
        <v>204</v>
      </c>
      <c r="C94" s="39">
        <v>0.1705707966134837</v>
      </c>
      <c r="D94" s="50">
        <v>0.17060147122327493</v>
      </c>
    </row>
    <row r="95" spans="1:4" ht="15">
      <c r="A95" s="48" t="s">
        <v>205</v>
      </c>
      <c r="B95" s="49" t="s">
        <v>206</v>
      </c>
      <c r="C95" s="39">
        <v>0.1681399525952637</v>
      </c>
      <c r="D95" s="50">
        <v>0.16815732879594342</v>
      </c>
    </row>
    <row r="96" spans="1:4" ht="15">
      <c r="A96" s="48" t="s">
        <v>207</v>
      </c>
      <c r="B96" s="49" t="s">
        <v>208</v>
      </c>
      <c r="C96" s="39">
        <v>0.18143519674178632</v>
      </c>
      <c r="D96" s="50">
        <v>0.18069839640370308</v>
      </c>
    </row>
    <row r="97" spans="1:4" ht="15">
      <c r="A97" s="48" t="s">
        <v>345</v>
      </c>
      <c r="B97" s="49" t="s">
        <v>346</v>
      </c>
      <c r="C97" s="39">
        <v>0.19590167294448427</v>
      </c>
      <c r="D97" s="50">
        <v>0.19588843579866758</v>
      </c>
    </row>
    <row r="98" spans="1:4" ht="15">
      <c r="A98" s="48" t="s">
        <v>209</v>
      </c>
      <c r="B98" s="49" t="s">
        <v>210</v>
      </c>
      <c r="C98" s="39">
        <v>0.1443954108640735</v>
      </c>
      <c r="D98" s="50">
        <v>0.14256614156030514</v>
      </c>
    </row>
    <row r="99" spans="1:4" ht="15">
      <c r="A99" s="48" t="s">
        <v>211</v>
      </c>
      <c r="B99" s="49" t="s">
        <v>212</v>
      </c>
      <c r="C99" s="39">
        <v>0.08174018809968749</v>
      </c>
      <c r="D99" s="50">
        <v>0.08174149303438512</v>
      </c>
    </row>
    <row r="100" spans="1:4" ht="15">
      <c r="A100" s="48" t="s">
        <v>213</v>
      </c>
      <c r="B100" s="49" t="s">
        <v>214</v>
      </c>
      <c r="C100" s="39">
        <v>0.05443266231407342</v>
      </c>
      <c r="D100" s="50">
        <v>0.05443305766026748</v>
      </c>
    </row>
    <row r="101" spans="1:4" ht="15">
      <c r="A101" s="48" t="s">
        <v>215</v>
      </c>
      <c r="B101" s="49" t="s">
        <v>216</v>
      </c>
      <c r="C101" s="39">
        <v>0.055215153234268545</v>
      </c>
      <c r="D101" s="50">
        <v>0.05452610631749797</v>
      </c>
    </row>
    <row r="102" spans="1:4" ht="15">
      <c r="A102" s="48" t="s">
        <v>347</v>
      </c>
      <c r="B102" s="49" t="s">
        <v>348</v>
      </c>
      <c r="C102" s="39">
        <v>0.11114374793787234</v>
      </c>
      <c r="D102" s="50">
        <v>0.11045061496177588</v>
      </c>
    </row>
    <row r="103" spans="1:4" ht="15">
      <c r="A103" s="48" t="s">
        <v>349</v>
      </c>
      <c r="B103" s="49" t="s">
        <v>350</v>
      </c>
      <c r="C103" s="39">
        <v>0.14413781481817362</v>
      </c>
      <c r="D103" s="50">
        <v>0.14325394447536396</v>
      </c>
    </row>
    <row r="104" spans="1:4" ht="15">
      <c r="A104" s="48" t="s">
        <v>217</v>
      </c>
      <c r="B104" s="49" t="s">
        <v>218</v>
      </c>
      <c r="C104" s="39">
        <v>0.162610747342561</v>
      </c>
      <c r="D104" s="50">
        <v>0.16262434018056537</v>
      </c>
    </row>
    <row r="105" spans="1:4" ht="15">
      <c r="A105" s="48" t="s">
        <v>219</v>
      </c>
      <c r="B105" s="49" t="s">
        <v>220</v>
      </c>
      <c r="C105" s="39">
        <v>0.06992215411901853</v>
      </c>
      <c r="D105" s="50">
        <v>0.06992856628186121</v>
      </c>
    </row>
    <row r="106" spans="1:4" ht="15">
      <c r="A106" s="48" t="s">
        <v>221</v>
      </c>
      <c r="B106" s="49" t="s">
        <v>222</v>
      </c>
      <c r="C106" s="39">
        <v>0.06283629110469083</v>
      </c>
      <c r="D106" s="50">
        <v>0.06251037235398736</v>
      </c>
    </row>
    <row r="107" spans="1:4" ht="15">
      <c r="A107" s="48" t="s">
        <v>223</v>
      </c>
      <c r="B107" s="49" t="s">
        <v>224</v>
      </c>
      <c r="C107" s="39">
        <v>0.15983054624823287</v>
      </c>
      <c r="D107" s="50">
        <v>0.15780469019589846</v>
      </c>
    </row>
    <row r="108" spans="1:4" ht="15">
      <c r="A108" s="48" t="s">
        <v>225</v>
      </c>
      <c r="B108" s="49" t="s">
        <v>226</v>
      </c>
      <c r="C108" s="39">
        <v>0.08543600637787685</v>
      </c>
      <c r="D108" s="50">
        <v>0.08374268339829224</v>
      </c>
    </row>
    <row r="109" spans="1:4" ht="15">
      <c r="A109" s="48" t="s">
        <v>227</v>
      </c>
      <c r="B109" s="49" t="s">
        <v>228</v>
      </c>
      <c r="C109" s="39">
        <v>0.22945543014387723</v>
      </c>
      <c r="D109" s="50">
        <v>0.2265557852977617</v>
      </c>
    </row>
    <row r="110" spans="1:4" ht="15">
      <c r="A110" s="48" t="s">
        <v>325</v>
      </c>
      <c r="B110" s="49" t="s">
        <v>326</v>
      </c>
      <c r="C110" s="39">
        <v>0.1978336991468748</v>
      </c>
      <c r="D110" s="50">
        <v>0.19650011070182988</v>
      </c>
    </row>
    <row r="111" spans="1:4" ht="15">
      <c r="A111" s="48" t="s">
        <v>229</v>
      </c>
      <c r="B111" s="49" t="s">
        <v>230</v>
      </c>
      <c r="C111" s="39">
        <v>0.16558640393107</v>
      </c>
      <c r="D111" s="50">
        <v>0.16328385533560238</v>
      </c>
    </row>
    <row r="112" spans="1:4" ht="15">
      <c r="A112" s="48" t="s">
        <v>231</v>
      </c>
      <c r="B112" s="49" t="s">
        <v>232</v>
      </c>
      <c r="C112" s="39">
        <v>0.06976847795412179</v>
      </c>
      <c r="D112" s="50">
        <v>0.06975886487865095</v>
      </c>
    </row>
    <row r="113" spans="1:4" ht="15">
      <c r="A113" s="48" t="s">
        <v>233</v>
      </c>
      <c r="B113" s="49" t="s">
        <v>234</v>
      </c>
      <c r="C113" s="39">
        <v>0.25685843628164956</v>
      </c>
      <c r="D113" s="50">
        <v>0.25686140441559163</v>
      </c>
    </row>
    <row r="114" spans="1:4" ht="15">
      <c r="A114" s="48" t="s">
        <v>414</v>
      </c>
      <c r="B114" s="49" t="s">
        <v>241</v>
      </c>
      <c r="C114" s="39">
        <v>0.12377602248386234</v>
      </c>
      <c r="D114" s="50">
        <v>0.12379205592445507</v>
      </c>
    </row>
    <row r="115" spans="1:4" ht="15">
      <c r="A115" s="48" t="s">
        <v>235</v>
      </c>
      <c r="B115" s="49" t="s">
        <v>236</v>
      </c>
      <c r="C115" s="39">
        <v>0.06468535432069145</v>
      </c>
      <c r="D115" s="50">
        <v>0.0638825665684805</v>
      </c>
    </row>
    <row r="116" spans="1:4" ht="15">
      <c r="A116" s="48" t="s">
        <v>237</v>
      </c>
      <c r="B116" s="49" t="s">
        <v>238</v>
      </c>
      <c r="C116" s="39">
        <v>0.05770947113770584</v>
      </c>
      <c r="D116" s="50">
        <v>0.05716594459192572</v>
      </c>
    </row>
    <row r="117" spans="1:4" ht="15">
      <c r="A117" s="48" t="s">
        <v>239</v>
      </c>
      <c r="B117" s="49" t="s">
        <v>240</v>
      </c>
      <c r="C117" s="39">
        <v>0.1671616571669469</v>
      </c>
      <c r="D117" s="50">
        <v>0.16540641435598444</v>
      </c>
    </row>
    <row r="118" spans="1:4" ht="15">
      <c r="A118" s="48" t="s">
        <v>242</v>
      </c>
      <c r="B118" s="49" t="s">
        <v>243</v>
      </c>
      <c r="C118" s="39">
        <v>0.021715994736266626</v>
      </c>
      <c r="D118" s="50">
        <v>0.020733225777221764</v>
      </c>
    </row>
    <row r="119" spans="1:4" ht="15">
      <c r="A119" s="48" t="s">
        <v>244</v>
      </c>
      <c r="B119" s="49" t="s">
        <v>245</v>
      </c>
      <c r="C119" s="39">
        <v>0.05648199100311621</v>
      </c>
      <c r="D119" s="50">
        <v>0.053741383985899095</v>
      </c>
    </row>
    <row r="120" spans="1:4" ht="15">
      <c r="A120" s="48" t="s">
        <v>246</v>
      </c>
      <c r="B120" s="49" t="s">
        <v>247</v>
      </c>
      <c r="C120" s="39">
        <v>0.11438238079133303</v>
      </c>
      <c r="D120" s="50">
        <v>0.11439536328440073</v>
      </c>
    </row>
    <row r="121" spans="1:4" ht="15">
      <c r="A121" s="48" t="s">
        <v>248</v>
      </c>
      <c r="B121" s="49" t="s">
        <v>249</v>
      </c>
      <c r="C121" s="39">
        <v>0.11750725435104108</v>
      </c>
      <c r="D121" s="50">
        <v>0.11559276215580627</v>
      </c>
    </row>
    <row r="122" spans="1:4" ht="15">
      <c r="A122" s="48" t="s">
        <v>250</v>
      </c>
      <c r="B122" s="49" t="s">
        <v>251</v>
      </c>
      <c r="C122" s="39">
        <v>0.04995933451415999</v>
      </c>
      <c r="D122" s="50">
        <v>0.04928237564824762</v>
      </c>
    </row>
    <row r="123" spans="1:4" ht="15">
      <c r="A123" s="48" t="s">
        <v>252</v>
      </c>
      <c r="B123" s="49" t="s">
        <v>327</v>
      </c>
      <c r="C123" s="39">
        <v>0.04663459387617246</v>
      </c>
      <c r="D123" s="50">
        <v>0.04663651086143664</v>
      </c>
    </row>
    <row r="124" spans="1:4" ht="15">
      <c r="A124" s="48" t="s">
        <v>253</v>
      </c>
      <c r="B124" s="49" t="s">
        <v>254</v>
      </c>
      <c r="C124" s="39">
        <v>0.11569252470073792</v>
      </c>
      <c r="D124" s="50">
        <v>0.11278466585688823</v>
      </c>
    </row>
    <row r="125" spans="1:4" ht="15">
      <c r="A125" s="48" t="s">
        <v>255</v>
      </c>
      <c r="B125" s="49" t="s">
        <v>256</v>
      </c>
      <c r="C125" s="39">
        <v>0.16357237944859526</v>
      </c>
      <c r="D125" s="50">
        <v>0.1635907736791484</v>
      </c>
    </row>
    <row r="126" spans="1:4" ht="15">
      <c r="A126" s="48" t="s">
        <v>257</v>
      </c>
      <c r="B126" s="49" t="s">
        <v>258</v>
      </c>
      <c r="C126" s="39">
        <v>0.05019231019170904</v>
      </c>
      <c r="D126" s="50">
        <v>0.049628621487096944</v>
      </c>
    </row>
    <row r="127" spans="1:4" ht="15">
      <c r="A127" s="48" t="s">
        <v>259</v>
      </c>
      <c r="B127" s="49" t="s">
        <v>260</v>
      </c>
      <c r="C127" s="39">
        <v>0.07394600677526533</v>
      </c>
      <c r="D127" s="50">
        <v>0.07395469662426987</v>
      </c>
    </row>
    <row r="128" spans="1:4" ht="15">
      <c r="A128" s="48" t="s">
        <v>261</v>
      </c>
      <c r="B128" s="49" t="s">
        <v>262</v>
      </c>
      <c r="C128" s="39">
        <v>0.045597662063899216</v>
      </c>
      <c r="D128" s="50">
        <v>0.04560065603438774</v>
      </c>
    </row>
    <row r="129" spans="1:4" ht="15">
      <c r="A129" s="48" t="s">
        <v>263</v>
      </c>
      <c r="B129" s="49" t="s">
        <v>264</v>
      </c>
      <c r="C129" s="39">
        <v>0.05461860444650202</v>
      </c>
      <c r="D129" s="50">
        <v>0.05356764586226257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86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77</v>
      </c>
      <c r="D38" s="19">
        <v>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138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253</v>
      </c>
      <c r="D51" s="19">
        <v>252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231</v>
      </c>
      <c r="D52" s="20">
        <v>230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203</v>
      </c>
      <c r="D57" s="19">
        <v>203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311</v>
      </c>
      <c r="D60" s="20">
        <v>309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217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275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179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278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276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268</v>
      </c>
      <c r="D36" s="19">
        <v>268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301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188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60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357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202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279</v>
      </c>
      <c r="D49" s="19">
        <v>279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71</v>
      </c>
      <c r="D52" s="20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398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201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227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1040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1020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1693</v>
      </c>
      <c r="D17" s="26">
        <v>2157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529</v>
      </c>
      <c r="D18" s="30">
        <v>1294</v>
      </c>
      <c r="E18" s="3"/>
    </row>
    <row r="19" spans="1:5" ht="15" customHeight="1" thickBot="1">
      <c r="A19" s="32">
        <v>3</v>
      </c>
      <c r="B19" s="33"/>
      <c r="C19" s="34"/>
      <c r="D19" s="36">
        <v>818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1020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131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B1">
      <selection activeCell="A1" sqref="A1:D1"/>
    </sheetView>
  </sheetViews>
  <sheetFormatPr defaultColWidth="11.421875" defaultRowHeight="15"/>
  <cols>
    <col min="1" max="1" width="23.7109375" style="184" customWidth="1"/>
    <col min="2" max="2" width="76.7109375" style="184" bestFit="1" customWidth="1"/>
    <col min="3" max="3" width="34.28125" style="184" customWidth="1"/>
    <col min="4" max="4" width="42.28125" style="184" customWidth="1"/>
    <col min="5" max="16384" width="11.421875" style="184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0.19</v>
      </c>
      <c r="C5" s="95">
        <v>0.18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0.001317811172961592</v>
      </c>
      <c r="D5" s="50">
        <v>0.0013171135444096723</v>
      </c>
    </row>
    <row r="6" spans="1:4" ht="15">
      <c r="A6" s="48" t="s">
        <v>20</v>
      </c>
      <c r="B6" s="49" t="s">
        <v>19</v>
      </c>
      <c r="C6" s="39">
        <v>0.0018103381738023916</v>
      </c>
      <c r="D6" s="50">
        <v>0.0018094004173626185</v>
      </c>
    </row>
    <row r="7" spans="1:4" ht="15">
      <c r="A7" s="48" t="s">
        <v>21</v>
      </c>
      <c r="B7" s="49" t="s">
        <v>19</v>
      </c>
      <c r="C7" s="39">
        <v>0.002187424757029084</v>
      </c>
      <c r="D7" s="50">
        <v>0.002186729379587038</v>
      </c>
    </row>
    <row r="8" spans="1:4" ht="15">
      <c r="A8" s="48" t="s">
        <v>22</v>
      </c>
      <c r="B8" s="49" t="s">
        <v>19</v>
      </c>
      <c r="C8" s="39">
        <v>0.0022991607586052985</v>
      </c>
      <c r="D8" s="50">
        <v>0.002298437782701951</v>
      </c>
    </row>
    <row r="9" spans="1:4" ht="15">
      <c r="A9" s="48" t="s">
        <v>23</v>
      </c>
      <c r="B9" s="49" t="s">
        <v>24</v>
      </c>
      <c r="C9" s="39">
        <v>0.017548092034993985</v>
      </c>
      <c r="D9" s="50">
        <v>0.01754663675715682</v>
      </c>
    </row>
    <row r="10" spans="1:4" ht="15">
      <c r="A10" s="48" t="s">
        <v>25</v>
      </c>
      <c r="B10" s="49" t="s">
        <v>26</v>
      </c>
      <c r="C10" s="39">
        <v>0.008434249957335925</v>
      </c>
      <c r="D10" s="50">
        <v>0.008432102540056443</v>
      </c>
    </row>
    <row r="11" spans="1:4" ht="15">
      <c r="A11" s="48" t="s">
        <v>27</v>
      </c>
      <c r="B11" s="49" t="s">
        <v>28</v>
      </c>
      <c r="C11" s="39">
        <v>0.0043551777137301</v>
      </c>
      <c r="D11" s="50">
        <v>0.004347953847850265</v>
      </c>
    </row>
    <row r="12" spans="1:4" ht="15">
      <c r="A12" s="48" t="s">
        <v>1021</v>
      </c>
      <c r="B12" s="49" t="s">
        <v>1022</v>
      </c>
      <c r="C12" s="39">
        <v>0.0009154817272618557</v>
      </c>
      <c r="D12" s="50">
        <v>0.0009150649264165683</v>
      </c>
    </row>
    <row r="13" spans="1:4" ht="15">
      <c r="A13" s="63" t="s">
        <v>1023</v>
      </c>
      <c r="B13" s="49" t="s">
        <v>1022</v>
      </c>
      <c r="C13" s="39">
        <v>0.0014534350720988574</v>
      </c>
      <c r="D13" s="50">
        <v>0.0014527158071528559</v>
      </c>
    </row>
    <row r="14" spans="1:4" ht="15">
      <c r="A14" s="63" t="s">
        <v>1024</v>
      </c>
      <c r="B14" s="53" t="s">
        <v>1022</v>
      </c>
      <c r="C14" s="39">
        <v>0.0017635732164789728</v>
      </c>
      <c r="D14" s="50">
        <v>0.0017626659132185514</v>
      </c>
    </row>
    <row r="15" spans="1:4" ht="15">
      <c r="A15" s="63" t="s">
        <v>1025</v>
      </c>
      <c r="B15" s="53" t="s">
        <v>1022</v>
      </c>
      <c r="C15" s="39">
        <v>0.0022656874303055206</v>
      </c>
      <c r="D15" s="50">
        <v>0.0022647105328992613</v>
      </c>
    </row>
    <row r="16" spans="1:4" ht="15">
      <c r="A16" s="63" t="s">
        <v>29</v>
      </c>
      <c r="B16" s="53" t="s">
        <v>30</v>
      </c>
      <c r="C16" s="39">
        <v>0.03978420924047973</v>
      </c>
      <c r="D16" s="50">
        <v>0.03974196635017836</v>
      </c>
    </row>
    <row r="17" spans="1:4" ht="15">
      <c r="A17" s="63" t="s">
        <v>31</v>
      </c>
      <c r="B17" s="53" t="s">
        <v>32</v>
      </c>
      <c r="C17" s="39">
        <v>0.04567483533325901</v>
      </c>
      <c r="D17" s="50">
        <v>0.045673876211596694</v>
      </c>
    </row>
    <row r="18" spans="1:4" ht="15">
      <c r="A18" s="63" t="s">
        <v>1026</v>
      </c>
      <c r="B18" s="53" t="s">
        <v>1027</v>
      </c>
      <c r="C18" s="39">
        <v>0.029544894249446865</v>
      </c>
      <c r="D18" s="50">
        <v>0.02904989657377394</v>
      </c>
    </row>
    <row r="19" spans="1:4" ht="15">
      <c r="A19" s="63" t="s">
        <v>1028</v>
      </c>
      <c r="B19" s="53" t="s">
        <v>1027</v>
      </c>
      <c r="C19" s="39">
        <v>0.053637001241085586</v>
      </c>
      <c r="D19" s="50">
        <v>0.05229754080796983</v>
      </c>
    </row>
    <row r="20" spans="1:4" ht="15">
      <c r="A20" s="63" t="s">
        <v>1029</v>
      </c>
      <c r="B20" s="53" t="s">
        <v>1027</v>
      </c>
      <c r="C20" s="39">
        <v>0.05148563178224963</v>
      </c>
      <c r="D20" s="50">
        <v>0.05093409022413743</v>
      </c>
    </row>
    <row r="21" spans="1:4" ht="15">
      <c r="A21" s="63" t="s">
        <v>366</v>
      </c>
      <c r="B21" s="53" t="s">
        <v>367</v>
      </c>
      <c r="C21" s="39">
        <v>0.045433469906128746</v>
      </c>
      <c r="D21" s="50">
        <v>0.0454358374419104</v>
      </c>
    </row>
    <row r="22" spans="1:4" ht="15">
      <c r="A22" s="63" t="s">
        <v>328</v>
      </c>
      <c r="B22" s="53" t="s">
        <v>329</v>
      </c>
      <c r="C22" s="39">
        <v>0.23436700397741755</v>
      </c>
      <c r="D22" s="50">
        <v>0.23333224368110198</v>
      </c>
    </row>
    <row r="23" spans="1:4" ht="15">
      <c r="A23" s="63" t="s">
        <v>33</v>
      </c>
      <c r="B23" s="53" t="s">
        <v>34</v>
      </c>
      <c r="C23" s="39">
        <v>0.11467219059981507</v>
      </c>
      <c r="D23" s="50">
        <v>0.11468408872391994</v>
      </c>
    </row>
    <row r="24" spans="1:4" ht="15">
      <c r="A24" s="48" t="s">
        <v>35</v>
      </c>
      <c r="B24" s="49" t="s">
        <v>36</v>
      </c>
      <c r="C24" s="39">
        <v>0.05115866590742234</v>
      </c>
      <c r="D24" s="50">
        <v>0.05025029229150497</v>
      </c>
    </row>
    <row r="25" spans="1:4" ht="15">
      <c r="A25" s="48" t="s">
        <v>37</v>
      </c>
      <c r="B25" s="49" t="s">
        <v>38</v>
      </c>
      <c r="C25" s="39">
        <v>0.04777152921664531</v>
      </c>
      <c r="D25" s="50">
        <v>0.047773982944461474</v>
      </c>
    </row>
    <row r="26" spans="1:4" ht="15">
      <c r="A26" s="48" t="s">
        <v>39</v>
      </c>
      <c r="B26" s="49" t="s">
        <v>40</v>
      </c>
      <c r="C26" s="39">
        <v>0.0771606737564703</v>
      </c>
      <c r="D26" s="50">
        <v>0.07688480098439016</v>
      </c>
    </row>
    <row r="27" spans="1:4" ht="15">
      <c r="A27" s="48" t="s">
        <v>41</v>
      </c>
      <c r="B27" s="49" t="s">
        <v>42</v>
      </c>
      <c r="C27" s="39">
        <v>0.053946446837347777</v>
      </c>
      <c r="D27" s="50">
        <v>0.053952535580106355</v>
      </c>
    </row>
    <row r="28" spans="1:4" ht="15">
      <c r="A28" s="48" t="s">
        <v>43</v>
      </c>
      <c r="B28" s="49" t="s">
        <v>44</v>
      </c>
      <c r="C28" s="39">
        <v>0.04777152921664531</v>
      </c>
      <c r="D28" s="50">
        <v>0.047773982944461474</v>
      </c>
    </row>
    <row r="29" spans="1:4" ht="15">
      <c r="A29" s="48" t="s">
        <v>45</v>
      </c>
      <c r="B29" s="49" t="s">
        <v>46</v>
      </c>
      <c r="C29" s="39">
        <v>0.05200923954722196</v>
      </c>
      <c r="D29" s="50">
        <v>0.052013806932327586</v>
      </c>
    </row>
    <row r="30" spans="1:4" ht="15">
      <c r="A30" s="48" t="s">
        <v>47</v>
      </c>
      <c r="B30" s="49" t="s">
        <v>48</v>
      </c>
      <c r="C30" s="39">
        <v>0.1271357417894876</v>
      </c>
      <c r="D30" s="50">
        <v>0.12592403147914807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0.10466431776921063</v>
      </c>
      <c r="D5" s="40">
        <v>0.10465836989658425</v>
      </c>
    </row>
    <row r="6" spans="1:4" ht="15">
      <c r="A6" s="48" t="s">
        <v>265</v>
      </c>
      <c r="B6" s="49" t="s">
        <v>266</v>
      </c>
      <c r="C6" s="39">
        <v>0.13538299189146663</v>
      </c>
      <c r="D6" s="45">
        <v>0.13227151299260514</v>
      </c>
    </row>
    <row r="7" spans="1:4" ht="15">
      <c r="A7" s="48" t="s">
        <v>267</v>
      </c>
      <c r="B7" s="49" t="s">
        <v>268</v>
      </c>
      <c r="C7" s="39">
        <v>0.13535925766876744</v>
      </c>
      <c r="D7" s="50">
        <v>0.13537110383461548</v>
      </c>
    </row>
    <row r="8" spans="1:4" ht="15">
      <c r="A8" s="48" t="s">
        <v>295</v>
      </c>
      <c r="B8" s="49" t="s">
        <v>296</v>
      </c>
      <c r="C8" s="39">
        <v>0.087823950989339</v>
      </c>
      <c r="D8" s="50">
        <v>0.0847203992385991</v>
      </c>
    </row>
    <row r="9" spans="1:4" ht="15">
      <c r="A9" s="48" t="s">
        <v>79</v>
      </c>
      <c r="B9" s="49" t="s">
        <v>80</v>
      </c>
      <c r="C9" s="39">
        <v>0.13037534679470975</v>
      </c>
      <c r="D9" s="45">
        <v>0.12952560113503264</v>
      </c>
    </row>
    <row r="10" spans="1:4" ht="15">
      <c r="A10" s="48" t="s">
        <v>297</v>
      </c>
      <c r="B10" s="49" t="s">
        <v>298</v>
      </c>
      <c r="C10" s="39">
        <v>0.12951580022738904</v>
      </c>
      <c r="D10" s="50">
        <v>0.1295265172616535</v>
      </c>
    </row>
    <row r="11" spans="1:4" ht="15">
      <c r="A11" s="48" t="s">
        <v>299</v>
      </c>
      <c r="B11" s="49" t="s">
        <v>300</v>
      </c>
      <c r="C11" s="39">
        <v>0.3008334611651012</v>
      </c>
      <c r="D11" s="45">
        <v>0.3026549572009763</v>
      </c>
    </row>
    <row r="12" spans="1:4" ht="15">
      <c r="A12" s="48" t="s">
        <v>81</v>
      </c>
      <c r="B12" s="49" t="s">
        <v>82</v>
      </c>
      <c r="C12" s="39">
        <v>0.047180328297342526</v>
      </c>
      <c r="D12" s="50">
        <v>0.047183668237539896</v>
      </c>
    </row>
    <row r="13" spans="1:4" ht="15">
      <c r="A13" s="48" t="s">
        <v>301</v>
      </c>
      <c r="B13" s="49" t="s">
        <v>302</v>
      </c>
      <c r="C13" s="39">
        <v>0.171500734918186</v>
      </c>
      <c r="D13" s="45">
        <v>0.17151645739055785</v>
      </c>
    </row>
    <row r="14" spans="1:4" ht="15">
      <c r="A14" s="48" t="s">
        <v>269</v>
      </c>
      <c r="B14" s="49" t="s">
        <v>333</v>
      </c>
      <c r="C14" s="39">
        <v>0.08872983484995067</v>
      </c>
      <c r="D14" s="50">
        <v>0.08839249664484412</v>
      </c>
    </row>
    <row r="15" spans="1:4" ht="15">
      <c r="A15" s="48" t="s">
        <v>303</v>
      </c>
      <c r="B15" s="49" t="s">
        <v>304</v>
      </c>
      <c r="C15" s="39">
        <v>0.0656185479617263</v>
      </c>
      <c r="D15" s="45">
        <v>0.06513195436291261</v>
      </c>
    </row>
    <row r="16" spans="1:4" ht="15">
      <c r="A16" s="48" t="s">
        <v>305</v>
      </c>
      <c r="B16" s="49" t="s">
        <v>306</v>
      </c>
      <c r="C16" s="39">
        <v>0.05420897169358421</v>
      </c>
      <c r="D16" s="50">
        <v>0.05420648791600157</v>
      </c>
    </row>
    <row r="17" spans="1:4" ht="15">
      <c r="A17" s="48" t="s">
        <v>307</v>
      </c>
      <c r="B17" s="49" t="s">
        <v>308</v>
      </c>
      <c r="C17" s="39">
        <v>0.1965327218118234</v>
      </c>
      <c r="D17" s="45">
        <v>0.1954773490598993</v>
      </c>
    </row>
    <row r="18" spans="1:4" ht="15">
      <c r="A18" s="48" t="s">
        <v>364</v>
      </c>
      <c r="B18" s="49" t="s">
        <v>365</v>
      </c>
      <c r="C18" s="39">
        <v>0.19276862420977045</v>
      </c>
      <c r="D18" s="50">
        <v>0.1911642232667249</v>
      </c>
    </row>
    <row r="19" spans="1:4" ht="15">
      <c r="A19" s="48" t="s">
        <v>309</v>
      </c>
      <c r="B19" s="49" t="s">
        <v>310</v>
      </c>
      <c r="C19" s="39">
        <v>0.09458420014526271</v>
      </c>
      <c r="D19" s="45">
        <v>0.0945836269569181</v>
      </c>
    </row>
    <row r="20" spans="1:4" ht="15">
      <c r="A20" s="48" t="s">
        <v>311</v>
      </c>
      <c r="B20" s="49" t="s">
        <v>312</v>
      </c>
      <c r="C20" s="39">
        <v>0.11998234839178276</v>
      </c>
      <c r="D20" s="50">
        <v>0.11925544327518192</v>
      </c>
    </row>
    <row r="21" spans="1:4" ht="15">
      <c r="A21" s="48" t="s">
        <v>334</v>
      </c>
      <c r="B21" s="49" t="s">
        <v>415</v>
      </c>
      <c r="C21" s="39">
        <v>0.09331635530838289</v>
      </c>
      <c r="D21" s="45">
        <v>0.09102909961874092</v>
      </c>
    </row>
    <row r="22" spans="1:4" ht="15">
      <c r="A22" s="48" t="s">
        <v>83</v>
      </c>
      <c r="B22" s="49" t="s">
        <v>84</v>
      </c>
      <c r="C22" s="39">
        <v>0.06413900929060282</v>
      </c>
      <c r="D22" s="50">
        <v>0.06414253463838782</v>
      </c>
    </row>
    <row r="23" spans="1:4" ht="15">
      <c r="A23" s="48" t="s">
        <v>313</v>
      </c>
      <c r="B23" s="49" t="s">
        <v>314</v>
      </c>
      <c r="C23" s="39">
        <v>0.0808540656406857</v>
      </c>
      <c r="D23" s="45">
        <v>0.08086083577769784</v>
      </c>
    </row>
    <row r="24" spans="1:4" ht="15">
      <c r="A24" s="48" t="s">
        <v>315</v>
      </c>
      <c r="B24" s="49" t="s">
        <v>316</v>
      </c>
      <c r="C24" s="39">
        <v>0.13468008745485552</v>
      </c>
      <c r="D24" s="50">
        <v>0.1327901567573696</v>
      </c>
    </row>
    <row r="25" spans="1:4" ht="15">
      <c r="A25" s="48" t="s">
        <v>85</v>
      </c>
      <c r="B25" s="49" t="s">
        <v>86</v>
      </c>
      <c r="C25" s="39">
        <v>0.08081475370655063</v>
      </c>
      <c r="D25" s="45">
        <v>0.0801450714963595</v>
      </c>
    </row>
    <row r="26" spans="1:4" ht="15">
      <c r="A26" s="48" t="s">
        <v>87</v>
      </c>
      <c r="B26" s="49" t="s">
        <v>88</v>
      </c>
      <c r="C26" s="39">
        <v>0.09299702035121918</v>
      </c>
      <c r="D26" s="50">
        <v>0.09214279731035853</v>
      </c>
    </row>
    <row r="27" spans="1:4" ht="15">
      <c r="A27" s="48" t="s">
        <v>89</v>
      </c>
      <c r="B27" s="49" t="s">
        <v>90</v>
      </c>
      <c r="C27" s="39">
        <v>0.07610334248116704</v>
      </c>
      <c r="D27" s="45">
        <v>0.07610974585428261</v>
      </c>
    </row>
    <row r="28" spans="1:4" ht="15">
      <c r="A28" s="48" t="s">
        <v>91</v>
      </c>
      <c r="B28" s="49" t="s">
        <v>92</v>
      </c>
      <c r="C28" s="39">
        <v>0.07434658318542757</v>
      </c>
      <c r="D28" s="50">
        <v>0.07435952609037103</v>
      </c>
    </row>
    <row r="29" spans="1:4" ht="15">
      <c r="A29" s="48" t="s">
        <v>93</v>
      </c>
      <c r="B29" s="49" t="s">
        <v>94</v>
      </c>
      <c r="C29" s="39">
        <v>0.12136064316767353</v>
      </c>
      <c r="D29" s="45">
        <v>0.12135282350369167</v>
      </c>
    </row>
    <row r="30" spans="1:4" ht="15">
      <c r="A30" s="48" t="s">
        <v>95</v>
      </c>
      <c r="B30" s="49" t="s">
        <v>96</v>
      </c>
      <c r="C30" s="39">
        <v>0.12144215382027895</v>
      </c>
      <c r="D30" s="50">
        <v>0.12005780368047429</v>
      </c>
    </row>
    <row r="31" spans="1:4" ht="15">
      <c r="A31" s="48" t="s">
        <v>335</v>
      </c>
      <c r="B31" s="49" t="s">
        <v>336</v>
      </c>
      <c r="C31" s="39">
        <v>0.09605049975939008</v>
      </c>
      <c r="D31" s="45">
        <v>0.08905024880710787</v>
      </c>
    </row>
    <row r="32" spans="1:4" ht="15">
      <c r="A32" s="48" t="s">
        <v>97</v>
      </c>
      <c r="B32" s="49" t="s">
        <v>98</v>
      </c>
      <c r="C32" s="39">
        <v>0.18600825587313893</v>
      </c>
      <c r="D32" s="50">
        <v>0.18603075604037683</v>
      </c>
    </row>
    <row r="33" spans="1:4" ht="15">
      <c r="A33" s="48" t="s">
        <v>99</v>
      </c>
      <c r="B33" s="49" t="s">
        <v>100</v>
      </c>
      <c r="C33" s="39">
        <v>0.07973765856077604</v>
      </c>
      <c r="D33" s="45">
        <v>0.07975046943549839</v>
      </c>
    </row>
    <row r="34" spans="1:4" ht="15">
      <c r="A34" s="48" t="s">
        <v>337</v>
      </c>
      <c r="B34" s="49" t="s">
        <v>338</v>
      </c>
      <c r="C34" s="39">
        <v>0.1255464031107281</v>
      </c>
      <c r="D34" s="50">
        <v>0.12555621820384288</v>
      </c>
    </row>
    <row r="35" spans="1:4" ht="15">
      <c r="A35" s="48" t="s">
        <v>319</v>
      </c>
      <c r="B35" s="49" t="s">
        <v>320</v>
      </c>
      <c r="C35" s="39">
        <v>0.2621315016840671</v>
      </c>
      <c r="D35" s="45">
        <v>0.26098392551141386</v>
      </c>
    </row>
    <row r="36" spans="1:4" ht="15">
      <c r="A36" s="48" t="s">
        <v>101</v>
      </c>
      <c r="B36" s="49" t="s">
        <v>321</v>
      </c>
      <c r="C36" s="39">
        <v>0.08578659980343245</v>
      </c>
      <c r="D36" s="50">
        <v>0.08304343821382618</v>
      </c>
    </row>
    <row r="37" spans="1:4" ht="15">
      <c r="A37" s="48" t="s">
        <v>102</v>
      </c>
      <c r="B37" s="49" t="s">
        <v>103</v>
      </c>
      <c r="C37" s="39">
        <v>0.0541710050661533</v>
      </c>
      <c r="D37" s="45">
        <v>0.054169389942667734</v>
      </c>
    </row>
    <row r="38" spans="1:4" ht="15">
      <c r="A38" s="48" t="s">
        <v>104</v>
      </c>
      <c r="B38" s="49" t="s">
        <v>105</v>
      </c>
      <c r="C38" s="39">
        <v>0.10622719617049296</v>
      </c>
      <c r="D38" s="50">
        <v>0.10623514890790425</v>
      </c>
    </row>
    <row r="39" spans="1:4" ht="15">
      <c r="A39" s="48" t="s">
        <v>106</v>
      </c>
      <c r="B39" s="49" t="s">
        <v>107</v>
      </c>
      <c r="C39" s="39">
        <v>0.07766684713858338</v>
      </c>
      <c r="D39" s="45">
        <v>0.07766184010725126</v>
      </c>
    </row>
    <row r="40" spans="1:4" ht="15">
      <c r="A40" s="48" t="s">
        <v>108</v>
      </c>
      <c r="B40" s="49" t="s">
        <v>109</v>
      </c>
      <c r="C40" s="39">
        <v>0.0724310672048521</v>
      </c>
      <c r="D40" s="50">
        <v>0.07130575409487075</v>
      </c>
    </row>
    <row r="41" spans="1:4" ht="15">
      <c r="A41" s="48" t="s">
        <v>110</v>
      </c>
      <c r="B41" s="49" t="s">
        <v>111</v>
      </c>
      <c r="C41" s="39">
        <v>0.12251968737373302</v>
      </c>
      <c r="D41" s="45">
        <v>0.11982359394310023</v>
      </c>
    </row>
    <row r="42" spans="1:4" ht="15">
      <c r="A42" s="48" t="s">
        <v>112</v>
      </c>
      <c r="B42" s="49" t="s">
        <v>113</v>
      </c>
      <c r="C42" s="39">
        <v>0.05348684192722065</v>
      </c>
      <c r="D42" s="50">
        <v>0.053494108877712894</v>
      </c>
    </row>
    <row r="43" spans="1:4" ht="15">
      <c r="A43" s="48" t="s">
        <v>322</v>
      </c>
      <c r="B43" s="49" t="s">
        <v>413</v>
      </c>
      <c r="C43" s="39">
        <v>0.3851965413121613</v>
      </c>
      <c r="D43" s="45">
        <v>0.3851748847229761</v>
      </c>
    </row>
    <row r="44" spans="1:4" ht="15">
      <c r="A44" s="48" t="s">
        <v>114</v>
      </c>
      <c r="B44" s="49" t="s">
        <v>115</v>
      </c>
      <c r="C44" s="39">
        <v>0.08854553206819805</v>
      </c>
      <c r="D44" s="50">
        <v>0.08800362229681</v>
      </c>
    </row>
    <row r="45" spans="1:4" ht="15">
      <c r="A45" s="48" t="s">
        <v>116</v>
      </c>
      <c r="B45" s="49" t="s">
        <v>117</v>
      </c>
      <c r="C45" s="39">
        <v>0.04444417139381687</v>
      </c>
      <c r="D45" s="45">
        <v>0.04444663457604601</v>
      </c>
    </row>
    <row r="46" spans="1:4" ht="15">
      <c r="A46" s="48" t="s">
        <v>118</v>
      </c>
      <c r="B46" s="49" t="s">
        <v>119</v>
      </c>
      <c r="C46" s="39">
        <v>0.062206512544098445</v>
      </c>
      <c r="D46" s="50">
        <v>0.061536726311548044</v>
      </c>
    </row>
    <row r="47" spans="1:4" ht="15">
      <c r="A47" s="48" t="s">
        <v>120</v>
      </c>
      <c r="B47" s="49" t="s">
        <v>121</v>
      </c>
      <c r="C47" s="39">
        <v>0.07649675636782406</v>
      </c>
      <c r="D47" s="45">
        <v>0.07671945527388525</v>
      </c>
    </row>
    <row r="48" spans="1:4" ht="15">
      <c r="A48" s="48" t="s">
        <v>122</v>
      </c>
      <c r="B48" s="49" t="s">
        <v>123</v>
      </c>
      <c r="C48" s="39">
        <v>0.04623597301375105</v>
      </c>
      <c r="D48" s="50">
        <v>0.04623836512962328</v>
      </c>
    </row>
    <row r="49" spans="1:4" ht="15">
      <c r="A49" s="48" t="s">
        <v>339</v>
      </c>
      <c r="B49" s="49" t="s">
        <v>340</v>
      </c>
      <c r="C49" s="39">
        <v>0.07854605709751103</v>
      </c>
      <c r="D49" s="45">
        <v>0.07854535032714839</v>
      </c>
    </row>
    <row r="50" spans="1:4" ht="15">
      <c r="A50" s="48" t="s">
        <v>124</v>
      </c>
      <c r="B50" s="49" t="s">
        <v>125</v>
      </c>
      <c r="C50" s="39">
        <v>0.1003811077765794</v>
      </c>
      <c r="D50" s="50">
        <v>0.09598522685710906</v>
      </c>
    </row>
    <row r="51" spans="1:4" ht="15">
      <c r="A51" s="48" t="s">
        <v>126</v>
      </c>
      <c r="B51" s="49" t="s">
        <v>127</v>
      </c>
      <c r="C51" s="39">
        <v>0.16194311534231534</v>
      </c>
      <c r="D51" s="45">
        <v>0.16191927689008112</v>
      </c>
    </row>
    <row r="52" spans="1:4" ht="15">
      <c r="A52" s="48" t="s">
        <v>128</v>
      </c>
      <c r="B52" s="49" t="s">
        <v>129</v>
      </c>
      <c r="C52" s="39">
        <v>0.1624249563901858</v>
      </c>
      <c r="D52" s="50">
        <v>0.16244372393435208</v>
      </c>
    </row>
    <row r="53" spans="1:4" ht="15">
      <c r="A53" s="48" t="s">
        <v>130</v>
      </c>
      <c r="B53" s="49" t="s">
        <v>131</v>
      </c>
      <c r="C53" s="39">
        <v>0.1170719915474154</v>
      </c>
      <c r="D53" s="45">
        <v>0.11133625183617513</v>
      </c>
    </row>
    <row r="54" spans="1:4" ht="15">
      <c r="A54" s="48" t="s">
        <v>132</v>
      </c>
      <c r="B54" s="49" t="s">
        <v>133</v>
      </c>
      <c r="C54" s="39">
        <v>0.12076460610432097</v>
      </c>
      <c r="D54" s="50">
        <v>0.12020626314781305</v>
      </c>
    </row>
    <row r="55" spans="1:4" ht="15">
      <c r="A55" s="48" t="s">
        <v>134</v>
      </c>
      <c r="B55" s="49" t="s">
        <v>135</v>
      </c>
      <c r="C55" s="39">
        <v>0.07366726274869097</v>
      </c>
      <c r="D55" s="45">
        <v>0.07366590734671019</v>
      </c>
    </row>
    <row r="56" spans="1:4" ht="15">
      <c r="A56" s="48" t="s">
        <v>136</v>
      </c>
      <c r="B56" s="49" t="s">
        <v>137</v>
      </c>
      <c r="C56" s="39">
        <v>0.06008383167346979</v>
      </c>
      <c r="D56" s="50">
        <v>0.06008563829371359</v>
      </c>
    </row>
    <row r="57" spans="1:4" ht="15">
      <c r="A57" s="48" t="s">
        <v>138</v>
      </c>
      <c r="B57" s="49" t="s">
        <v>139</v>
      </c>
      <c r="C57" s="39">
        <v>0.15692107426908117</v>
      </c>
      <c r="D57" s="45">
        <v>0.1569081204319038</v>
      </c>
    </row>
    <row r="58" spans="1:4" ht="15">
      <c r="A58" s="48" t="s">
        <v>140</v>
      </c>
      <c r="B58" s="49" t="s">
        <v>141</v>
      </c>
      <c r="C58" s="39">
        <v>0.05304307111724551</v>
      </c>
      <c r="D58" s="50">
        <v>0.05304247235772492</v>
      </c>
    </row>
    <row r="59" spans="1:4" ht="15">
      <c r="A59" s="48" t="s">
        <v>142</v>
      </c>
      <c r="B59" s="49" t="s">
        <v>143</v>
      </c>
      <c r="C59" s="39">
        <v>0.09057227037989779</v>
      </c>
      <c r="D59" s="45">
        <v>0.09056519660004021</v>
      </c>
    </row>
    <row r="60" spans="1:4" ht="15">
      <c r="A60" s="48" t="s">
        <v>144</v>
      </c>
      <c r="B60" s="49" t="s">
        <v>145</v>
      </c>
      <c r="C60" s="39">
        <v>0.10804694232933547</v>
      </c>
      <c r="D60" s="50">
        <v>0.10511911370890961</v>
      </c>
    </row>
    <row r="61" spans="1:4" ht="15">
      <c r="A61" s="48" t="s">
        <v>146</v>
      </c>
      <c r="B61" s="49" t="s">
        <v>147</v>
      </c>
      <c r="C61" s="39">
        <v>0.1908483389929325</v>
      </c>
      <c r="D61" s="45">
        <v>0.18983200589499785</v>
      </c>
    </row>
    <row r="62" spans="1:4" ht="15">
      <c r="A62" s="48" t="s">
        <v>148</v>
      </c>
      <c r="B62" s="49" t="s">
        <v>149</v>
      </c>
      <c r="C62" s="39">
        <v>0.12639362315086072</v>
      </c>
      <c r="D62" s="50">
        <v>0.12528392776976616</v>
      </c>
    </row>
    <row r="63" spans="1:4" ht="15">
      <c r="A63" s="48" t="s">
        <v>150</v>
      </c>
      <c r="B63" s="49" t="s">
        <v>151</v>
      </c>
      <c r="C63" s="39">
        <v>0.2053492620627093</v>
      </c>
      <c r="D63" s="45">
        <v>0.20536700516015358</v>
      </c>
    </row>
    <row r="64" spans="1:4" ht="15">
      <c r="A64" s="48" t="s">
        <v>152</v>
      </c>
      <c r="B64" s="49" t="s">
        <v>153</v>
      </c>
      <c r="C64" s="39">
        <v>0.057563757361732505</v>
      </c>
      <c r="D64" s="45">
        <v>0.05756048310932451</v>
      </c>
    </row>
    <row r="65" spans="1:4" ht="15">
      <c r="A65" s="48" t="s">
        <v>154</v>
      </c>
      <c r="B65" s="49" t="s">
        <v>155</v>
      </c>
      <c r="C65" s="39">
        <v>0.1547909567376617</v>
      </c>
      <c r="D65" s="45">
        <v>0.1528711267152569</v>
      </c>
    </row>
    <row r="66" spans="1:4" ht="15">
      <c r="A66" s="48" t="s">
        <v>156</v>
      </c>
      <c r="B66" s="49" t="s">
        <v>157</v>
      </c>
      <c r="C66" s="39">
        <v>0.062170584626167</v>
      </c>
      <c r="D66" s="45">
        <v>0.06165005955317426</v>
      </c>
    </row>
    <row r="67" spans="1:4" ht="15">
      <c r="A67" s="48" t="s">
        <v>158</v>
      </c>
      <c r="B67" s="49" t="s">
        <v>159</v>
      </c>
      <c r="C67" s="39">
        <v>0.09934365641731323</v>
      </c>
      <c r="D67" s="45">
        <v>0.09935182072087255</v>
      </c>
    </row>
    <row r="68" spans="1:4" ht="15">
      <c r="A68" s="48" t="s">
        <v>323</v>
      </c>
      <c r="B68" s="49" t="s">
        <v>324</v>
      </c>
      <c r="C68" s="39">
        <v>0.251675919682339</v>
      </c>
      <c r="D68" s="45">
        <v>0.2517096906747574</v>
      </c>
    </row>
    <row r="69" spans="1:4" ht="15">
      <c r="A69" s="48" t="s">
        <v>160</v>
      </c>
      <c r="B69" s="49" t="s">
        <v>161</v>
      </c>
      <c r="C69" s="39">
        <v>0.05650695908946334</v>
      </c>
      <c r="D69" s="45">
        <v>0.05573889558736763</v>
      </c>
    </row>
    <row r="70" spans="1:4" ht="15">
      <c r="A70" s="48" t="s">
        <v>341</v>
      </c>
      <c r="B70" s="49" t="s">
        <v>342</v>
      </c>
      <c r="C70" s="39">
        <v>0.08092092012659048</v>
      </c>
      <c r="D70" s="45">
        <v>0.08092094540399718</v>
      </c>
    </row>
    <row r="71" spans="1:4" ht="15">
      <c r="A71" s="48" t="s">
        <v>162</v>
      </c>
      <c r="B71" s="49" t="s">
        <v>163</v>
      </c>
      <c r="C71" s="39">
        <v>0.10964102023760613</v>
      </c>
      <c r="D71" s="45">
        <v>0.10962715110633249</v>
      </c>
    </row>
    <row r="72" spans="1:4" ht="15">
      <c r="A72" s="48" t="s">
        <v>362</v>
      </c>
      <c r="B72" s="49" t="s">
        <v>363</v>
      </c>
      <c r="C72" s="39">
        <v>0.37027388544802364</v>
      </c>
      <c r="D72" s="45">
        <v>0.36832503083831936</v>
      </c>
    </row>
    <row r="73" spans="1:4" ht="15">
      <c r="A73" s="48" t="s">
        <v>164</v>
      </c>
      <c r="B73" s="49" t="s">
        <v>165</v>
      </c>
      <c r="C73" s="39">
        <v>0.1513320939902303</v>
      </c>
      <c r="D73" s="45">
        <v>0.15011002150749628</v>
      </c>
    </row>
    <row r="74" spans="1:4" ht="15">
      <c r="A74" s="48" t="s">
        <v>166</v>
      </c>
      <c r="B74" s="49" t="s">
        <v>167</v>
      </c>
      <c r="C74" s="39">
        <v>0.07878552689950784</v>
      </c>
      <c r="D74" s="45">
        <v>0.07491461925175</v>
      </c>
    </row>
    <row r="75" spans="1:4" ht="15">
      <c r="A75" s="48" t="s">
        <v>343</v>
      </c>
      <c r="B75" s="49" t="s">
        <v>344</v>
      </c>
      <c r="C75" s="39">
        <v>0.1333259480260431</v>
      </c>
      <c r="D75" s="45">
        <v>0.13333701825516248</v>
      </c>
    </row>
    <row r="76" spans="1:4" ht="15">
      <c r="A76" s="48" t="s">
        <v>168</v>
      </c>
      <c r="B76" s="49" t="s">
        <v>169</v>
      </c>
      <c r="C76" s="39">
        <v>0.09166302263597798</v>
      </c>
      <c r="D76" s="45">
        <v>0.09164897288657534</v>
      </c>
    </row>
    <row r="77" spans="1:4" ht="15">
      <c r="A77" s="48" t="s">
        <v>170</v>
      </c>
      <c r="B77" s="49" t="s">
        <v>171</v>
      </c>
      <c r="C77" s="39">
        <v>0.12007888866663496</v>
      </c>
      <c r="D77" s="45">
        <v>0.11958993499543656</v>
      </c>
    </row>
    <row r="78" spans="1:4" ht="15">
      <c r="A78" s="48" t="s">
        <v>172</v>
      </c>
      <c r="B78" s="49" t="s">
        <v>173</v>
      </c>
      <c r="C78" s="39">
        <v>0.30883674744433237</v>
      </c>
      <c r="D78" s="45">
        <v>0.30893615057150764</v>
      </c>
    </row>
    <row r="79" spans="1:4" ht="15">
      <c r="A79" s="48" t="s">
        <v>174</v>
      </c>
      <c r="B79" s="49" t="s">
        <v>175</v>
      </c>
      <c r="C79" s="39">
        <v>0.1214705176436186</v>
      </c>
      <c r="D79" s="45">
        <v>0.12061965204873268</v>
      </c>
    </row>
    <row r="80" spans="1:4" ht="15">
      <c r="A80" s="48" t="s">
        <v>176</v>
      </c>
      <c r="B80" s="49" t="s">
        <v>177</v>
      </c>
      <c r="C80" s="39">
        <v>0.15698371698260433</v>
      </c>
      <c r="D80" s="45">
        <v>0.15212113249703407</v>
      </c>
    </row>
    <row r="81" spans="1:4" ht="15">
      <c r="A81" s="48" t="s">
        <v>178</v>
      </c>
      <c r="B81" s="49" t="s">
        <v>179</v>
      </c>
      <c r="C81" s="39">
        <v>0.13160712802929234</v>
      </c>
      <c r="D81" s="45">
        <v>0.13160665014725192</v>
      </c>
    </row>
    <row r="82" spans="1:4" ht="15">
      <c r="A82" s="48" t="s">
        <v>180</v>
      </c>
      <c r="B82" s="49" t="s">
        <v>181</v>
      </c>
      <c r="C82" s="39">
        <v>0.11814091724486601</v>
      </c>
      <c r="D82" s="45">
        <v>0.1131779673029756</v>
      </c>
    </row>
    <row r="83" spans="1:4" ht="15">
      <c r="A83" s="48" t="s">
        <v>182</v>
      </c>
      <c r="B83" s="49" t="s">
        <v>183</v>
      </c>
      <c r="C83" s="39">
        <v>0.15918532342716452</v>
      </c>
      <c r="D83" s="45">
        <v>0.1583567257959601</v>
      </c>
    </row>
    <row r="84" spans="1:4" ht="15">
      <c r="A84" s="48" t="s">
        <v>184</v>
      </c>
      <c r="B84" s="49" t="s">
        <v>185</v>
      </c>
      <c r="C84" s="39">
        <v>0.06935309821804536</v>
      </c>
      <c r="D84" s="45">
        <v>0.06823174623571121</v>
      </c>
    </row>
    <row r="85" spans="1:4" ht="15">
      <c r="A85" s="48" t="s">
        <v>186</v>
      </c>
      <c r="B85" s="49" t="s">
        <v>187</v>
      </c>
      <c r="C85" s="39">
        <v>0.08534409977770227</v>
      </c>
      <c r="D85" s="45">
        <v>0.08576377644002305</v>
      </c>
    </row>
    <row r="86" spans="1:4" ht="15">
      <c r="A86" s="48" t="s">
        <v>188</v>
      </c>
      <c r="B86" s="49" t="s">
        <v>189</v>
      </c>
      <c r="C86" s="39">
        <v>0.07252943850574808</v>
      </c>
      <c r="D86" s="45">
        <v>0.07252736606194997</v>
      </c>
    </row>
    <row r="87" spans="1:4" ht="15">
      <c r="A87" s="48" t="s">
        <v>190</v>
      </c>
      <c r="B87" s="49" t="s">
        <v>191</v>
      </c>
      <c r="C87" s="39">
        <v>0.09474578369999855</v>
      </c>
      <c r="D87" s="45">
        <v>0.09475156932321949</v>
      </c>
    </row>
    <row r="88" spans="1:4" ht="15">
      <c r="A88" s="48" t="s">
        <v>192</v>
      </c>
      <c r="B88" s="49" t="s">
        <v>270</v>
      </c>
      <c r="C88" s="39">
        <v>0.07757810150896147</v>
      </c>
      <c r="D88" s="45">
        <v>0.07676779271577998</v>
      </c>
    </row>
    <row r="89" spans="1:4" ht="15">
      <c r="A89" s="48" t="s">
        <v>193</v>
      </c>
      <c r="B89" s="49" t="s">
        <v>194</v>
      </c>
      <c r="C89" s="39">
        <v>0.07541853254642357</v>
      </c>
      <c r="D89" s="45">
        <v>0.07463584310207659</v>
      </c>
    </row>
    <row r="90" spans="1:4" ht="15">
      <c r="A90" s="48" t="s">
        <v>195</v>
      </c>
      <c r="B90" s="49" t="s">
        <v>196</v>
      </c>
      <c r="C90" s="39">
        <v>0.06426520365409172</v>
      </c>
      <c r="D90" s="45">
        <v>0.06398469233022047</v>
      </c>
    </row>
    <row r="91" spans="1:4" ht="15">
      <c r="A91" s="48" t="s">
        <v>197</v>
      </c>
      <c r="B91" s="49" t="s">
        <v>198</v>
      </c>
      <c r="C91" s="39">
        <v>0.08655494002134621</v>
      </c>
      <c r="D91" s="45">
        <v>0.0832350410884779</v>
      </c>
    </row>
    <row r="92" spans="1:4" ht="15">
      <c r="A92" s="48" t="s">
        <v>199</v>
      </c>
      <c r="B92" s="49" t="s">
        <v>200</v>
      </c>
      <c r="C92" s="39">
        <v>0.05482193423474005</v>
      </c>
      <c r="D92" s="45">
        <v>0.05482132275438057</v>
      </c>
    </row>
    <row r="93" spans="1:4" ht="15">
      <c r="A93" s="48" t="s">
        <v>201</v>
      </c>
      <c r="B93" s="49" t="s">
        <v>202</v>
      </c>
      <c r="C93" s="39">
        <v>0.06718523633820862</v>
      </c>
      <c r="D93" s="45">
        <v>0.0671870654101819</v>
      </c>
    </row>
    <row r="94" spans="1:4" ht="15">
      <c r="A94" s="48" t="s">
        <v>203</v>
      </c>
      <c r="B94" s="49" t="s">
        <v>204</v>
      </c>
      <c r="C94" s="39">
        <v>0.1705707966134837</v>
      </c>
      <c r="D94" s="45">
        <v>0.17060147122327493</v>
      </c>
    </row>
    <row r="95" spans="1:4" ht="15">
      <c r="A95" s="48" t="s">
        <v>205</v>
      </c>
      <c r="B95" s="49" t="s">
        <v>206</v>
      </c>
      <c r="C95" s="39">
        <v>0.1681399525952637</v>
      </c>
      <c r="D95" s="45">
        <v>0.16815732879594342</v>
      </c>
    </row>
    <row r="96" spans="1:4" ht="15">
      <c r="A96" s="48" t="s">
        <v>207</v>
      </c>
      <c r="B96" s="49" t="s">
        <v>208</v>
      </c>
      <c r="C96" s="39">
        <v>0.18143519674178632</v>
      </c>
      <c r="D96" s="45">
        <v>0.18069839640370308</v>
      </c>
    </row>
    <row r="97" spans="1:4" ht="15">
      <c r="A97" s="48" t="s">
        <v>345</v>
      </c>
      <c r="B97" s="49" t="s">
        <v>346</v>
      </c>
      <c r="C97" s="39">
        <v>0.19590167294448427</v>
      </c>
      <c r="D97" s="45">
        <v>0.19588843579866758</v>
      </c>
    </row>
    <row r="98" spans="1:4" ht="15">
      <c r="A98" s="48" t="s">
        <v>209</v>
      </c>
      <c r="B98" s="49" t="s">
        <v>210</v>
      </c>
      <c r="C98" s="39">
        <v>0.1443954108640735</v>
      </c>
      <c r="D98" s="45">
        <v>0.14256614156030514</v>
      </c>
    </row>
    <row r="99" spans="1:4" ht="15">
      <c r="A99" s="48" t="s">
        <v>211</v>
      </c>
      <c r="B99" s="49" t="s">
        <v>212</v>
      </c>
      <c r="C99" s="39">
        <v>0.08174018809968749</v>
      </c>
      <c r="D99" s="45">
        <v>0.08174149303438512</v>
      </c>
    </row>
    <row r="100" spans="1:4" ht="15">
      <c r="A100" s="48" t="s">
        <v>213</v>
      </c>
      <c r="B100" s="49" t="s">
        <v>214</v>
      </c>
      <c r="C100" s="39">
        <v>0.05443266231407342</v>
      </c>
      <c r="D100" s="45">
        <v>0.05443305766026748</v>
      </c>
    </row>
    <row r="101" spans="1:4" ht="15">
      <c r="A101" s="48" t="s">
        <v>215</v>
      </c>
      <c r="B101" s="49" t="s">
        <v>216</v>
      </c>
      <c r="C101" s="39">
        <v>0.055215153234268545</v>
      </c>
      <c r="D101" s="45">
        <v>0.05452610631749797</v>
      </c>
    </row>
    <row r="102" spans="1:4" ht="15">
      <c r="A102" s="48" t="s">
        <v>347</v>
      </c>
      <c r="B102" s="49" t="s">
        <v>348</v>
      </c>
      <c r="C102" s="39">
        <v>0.11114374793787234</v>
      </c>
      <c r="D102" s="45">
        <v>0.11045061496177588</v>
      </c>
    </row>
    <row r="103" spans="1:4" ht="15">
      <c r="A103" s="48" t="s">
        <v>349</v>
      </c>
      <c r="B103" s="49" t="s">
        <v>350</v>
      </c>
      <c r="C103" s="39">
        <v>0.14413781481817362</v>
      </c>
      <c r="D103" s="45">
        <v>0.14325394447536396</v>
      </c>
    </row>
    <row r="104" spans="1:4" ht="15">
      <c r="A104" s="48" t="s">
        <v>217</v>
      </c>
      <c r="B104" s="49" t="s">
        <v>218</v>
      </c>
      <c r="C104" s="39">
        <v>0.162610747342561</v>
      </c>
      <c r="D104" s="45">
        <v>0.16262434018056537</v>
      </c>
    </row>
    <row r="105" spans="1:4" ht="15">
      <c r="A105" s="48" t="s">
        <v>219</v>
      </c>
      <c r="B105" s="49" t="s">
        <v>220</v>
      </c>
      <c r="C105" s="39">
        <v>0.06992215411901853</v>
      </c>
      <c r="D105" s="45">
        <v>0.06992856628186121</v>
      </c>
    </row>
    <row r="106" spans="1:4" ht="15">
      <c r="A106" s="48" t="s">
        <v>221</v>
      </c>
      <c r="B106" s="49" t="s">
        <v>222</v>
      </c>
      <c r="C106" s="39">
        <v>0.06283629110469083</v>
      </c>
      <c r="D106" s="45">
        <v>0.06251037235398736</v>
      </c>
    </row>
    <row r="107" spans="1:4" ht="15">
      <c r="A107" s="48" t="s">
        <v>223</v>
      </c>
      <c r="B107" s="49" t="s">
        <v>224</v>
      </c>
      <c r="C107" s="39">
        <v>0.15983054624823287</v>
      </c>
      <c r="D107" s="45">
        <v>0.15780469019589846</v>
      </c>
    </row>
    <row r="108" spans="1:4" ht="15">
      <c r="A108" s="48" t="s">
        <v>225</v>
      </c>
      <c r="B108" s="49" t="s">
        <v>226</v>
      </c>
      <c r="C108" s="39">
        <v>0.08543600637787685</v>
      </c>
      <c r="D108" s="45">
        <v>0.08374268339829224</v>
      </c>
    </row>
    <row r="109" spans="1:4" ht="15">
      <c r="A109" s="48" t="s">
        <v>227</v>
      </c>
      <c r="B109" s="49" t="s">
        <v>228</v>
      </c>
      <c r="C109" s="39">
        <v>0.22945543014387723</v>
      </c>
      <c r="D109" s="45">
        <v>0.2265557852977617</v>
      </c>
    </row>
    <row r="110" spans="1:4" ht="15">
      <c r="A110" s="48" t="s">
        <v>325</v>
      </c>
      <c r="B110" s="49" t="s">
        <v>326</v>
      </c>
      <c r="C110" s="39">
        <v>0.1978336991468748</v>
      </c>
      <c r="D110" s="45">
        <v>0.19650011070182988</v>
      </c>
    </row>
    <row r="111" spans="1:4" ht="15">
      <c r="A111" s="48" t="s">
        <v>229</v>
      </c>
      <c r="B111" s="49" t="s">
        <v>230</v>
      </c>
      <c r="C111" s="39">
        <v>0.16558640393107</v>
      </c>
      <c r="D111" s="45">
        <v>0.16328385533560238</v>
      </c>
    </row>
    <row r="112" spans="1:4" ht="15">
      <c r="A112" s="48" t="s">
        <v>231</v>
      </c>
      <c r="B112" s="49" t="s">
        <v>232</v>
      </c>
      <c r="C112" s="39">
        <v>0.06976847795412179</v>
      </c>
      <c r="D112" s="45">
        <v>0.06975886487865095</v>
      </c>
    </row>
    <row r="113" spans="1:4" ht="15">
      <c r="A113" s="48" t="s">
        <v>233</v>
      </c>
      <c r="B113" s="49" t="s">
        <v>234</v>
      </c>
      <c r="C113" s="39">
        <v>0.25685843628164956</v>
      </c>
      <c r="D113" s="45">
        <v>0.25686140441559163</v>
      </c>
    </row>
    <row r="114" spans="1:4" ht="15">
      <c r="A114" s="48" t="s">
        <v>414</v>
      </c>
      <c r="B114" s="49" t="s">
        <v>241</v>
      </c>
      <c r="C114" s="39">
        <v>0.12377602248386234</v>
      </c>
      <c r="D114" s="45">
        <v>0.12379205592445507</v>
      </c>
    </row>
    <row r="115" spans="1:4" ht="15">
      <c r="A115" s="48" t="s">
        <v>235</v>
      </c>
      <c r="B115" s="49" t="s">
        <v>236</v>
      </c>
      <c r="C115" s="39">
        <v>0.06468535432069145</v>
      </c>
      <c r="D115" s="45">
        <v>0.0638825665684805</v>
      </c>
    </row>
    <row r="116" spans="1:4" ht="15">
      <c r="A116" s="48" t="s">
        <v>237</v>
      </c>
      <c r="B116" s="49" t="s">
        <v>238</v>
      </c>
      <c r="C116" s="39">
        <v>0.05770947113770584</v>
      </c>
      <c r="D116" s="45">
        <v>0.05716594459192572</v>
      </c>
    </row>
    <row r="117" spans="1:4" ht="15">
      <c r="A117" s="48" t="s">
        <v>239</v>
      </c>
      <c r="B117" s="49" t="s">
        <v>240</v>
      </c>
      <c r="C117" s="39">
        <v>0.1671616571669469</v>
      </c>
      <c r="D117" s="45">
        <v>0.16540641435598444</v>
      </c>
    </row>
    <row r="118" spans="1:4" ht="15">
      <c r="A118" s="48" t="s">
        <v>242</v>
      </c>
      <c r="B118" s="49" t="s">
        <v>243</v>
      </c>
      <c r="C118" s="39">
        <v>0.021715994736266626</v>
      </c>
      <c r="D118" s="45">
        <v>0.020733225777221764</v>
      </c>
    </row>
    <row r="119" spans="1:4" ht="15">
      <c r="A119" s="48" t="s">
        <v>244</v>
      </c>
      <c r="B119" s="49" t="s">
        <v>245</v>
      </c>
      <c r="C119" s="39">
        <v>0.05648199100311621</v>
      </c>
      <c r="D119" s="45">
        <v>0.053741383985899095</v>
      </c>
    </row>
    <row r="120" spans="1:4" ht="15">
      <c r="A120" s="48" t="s">
        <v>246</v>
      </c>
      <c r="B120" s="49" t="s">
        <v>247</v>
      </c>
      <c r="C120" s="39">
        <v>0.11438238079133303</v>
      </c>
      <c r="D120" s="45">
        <v>0.11439536328440073</v>
      </c>
    </row>
    <row r="121" spans="1:4" ht="15">
      <c r="A121" s="48" t="s">
        <v>248</v>
      </c>
      <c r="B121" s="49" t="s">
        <v>249</v>
      </c>
      <c r="C121" s="39">
        <v>0.11750725435104108</v>
      </c>
      <c r="D121" s="45">
        <v>0.11559276215580627</v>
      </c>
    </row>
    <row r="122" spans="1:4" ht="15">
      <c r="A122" s="48" t="s">
        <v>250</v>
      </c>
      <c r="B122" s="49" t="s">
        <v>251</v>
      </c>
      <c r="C122" s="39">
        <v>0.04995933451415999</v>
      </c>
      <c r="D122" s="45">
        <v>0.04928237564824762</v>
      </c>
    </row>
    <row r="123" spans="1:4" ht="15">
      <c r="A123" s="48" t="s">
        <v>252</v>
      </c>
      <c r="B123" s="49" t="s">
        <v>327</v>
      </c>
      <c r="C123" s="39">
        <v>0.04663459387617246</v>
      </c>
      <c r="D123" s="45">
        <v>0.04663651086143664</v>
      </c>
    </row>
    <row r="124" spans="1:4" ht="15">
      <c r="A124" s="48" t="s">
        <v>253</v>
      </c>
      <c r="B124" s="49" t="s">
        <v>254</v>
      </c>
      <c r="C124" s="39">
        <v>0.11569252470073792</v>
      </c>
      <c r="D124" s="45">
        <v>0.11278466585688823</v>
      </c>
    </row>
    <row r="125" spans="1:4" ht="15">
      <c r="A125" s="48" t="s">
        <v>255</v>
      </c>
      <c r="B125" s="49" t="s">
        <v>256</v>
      </c>
      <c r="C125" s="39">
        <v>0.16357237944859526</v>
      </c>
      <c r="D125" s="45">
        <v>0.1635907736791484</v>
      </c>
    </row>
    <row r="126" spans="1:4" ht="15">
      <c r="A126" s="48" t="s">
        <v>257</v>
      </c>
      <c r="B126" s="49" t="s">
        <v>258</v>
      </c>
      <c r="C126" s="39">
        <v>0.05019231019170904</v>
      </c>
      <c r="D126" s="45">
        <v>0.049628621487096944</v>
      </c>
    </row>
    <row r="127" spans="1:4" ht="15">
      <c r="A127" s="48" t="s">
        <v>259</v>
      </c>
      <c r="B127" s="49" t="s">
        <v>260</v>
      </c>
      <c r="C127" s="39">
        <v>0.07394600677526533</v>
      </c>
      <c r="D127" s="45">
        <v>0.07395469662426987</v>
      </c>
    </row>
    <row r="128" spans="1:4" ht="15">
      <c r="A128" s="48" t="s">
        <v>261</v>
      </c>
      <c r="B128" s="49" t="s">
        <v>262</v>
      </c>
      <c r="C128" s="39">
        <v>0.045597662063899216</v>
      </c>
      <c r="D128" s="45">
        <v>0.04560065603438774</v>
      </c>
    </row>
    <row r="129" spans="1:4" ht="15">
      <c r="A129" s="48" t="s">
        <v>263</v>
      </c>
      <c r="B129" s="49" t="s">
        <v>264</v>
      </c>
      <c r="C129" s="39">
        <v>0.05461860444650202</v>
      </c>
      <c r="D129" s="45">
        <v>0.05356764586226257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1009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42</v>
      </c>
      <c r="D23" s="13">
        <v>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54</v>
      </c>
      <c r="D24" s="13">
        <v>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160</v>
      </c>
      <c r="D25" s="13">
        <v>160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172</v>
      </c>
      <c r="D26" s="13">
        <v>172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154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188</v>
      </c>
      <c r="D29" s="13">
        <v>188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192</v>
      </c>
      <c r="D30" s="14">
        <v>192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86</v>
      </c>
      <c r="D37" s="19">
        <v>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77</v>
      </c>
      <c r="D38" s="19">
        <v>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138</v>
      </c>
      <c r="D40" s="19">
        <v>137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141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48</v>
      </c>
      <c r="D48" s="19">
        <v>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173</v>
      </c>
      <c r="D49" s="19">
        <v>173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156</v>
      </c>
      <c r="D50" s="19">
        <v>156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253</v>
      </c>
      <c r="D51" s="19">
        <v>252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231</v>
      </c>
      <c r="D52" s="20">
        <v>230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203</v>
      </c>
      <c r="D57" s="19">
        <v>203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141</v>
      </c>
      <c r="D58" s="19">
        <v>141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225</v>
      </c>
      <c r="D59" s="19">
        <v>224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311</v>
      </c>
      <c r="D60" s="20">
        <v>309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217</v>
      </c>
      <c r="D65" s="25">
        <v>246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275</v>
      </c>
      <c r="E66" s="30">
        <v>293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248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1043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179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278</v>
      </c>
      <c r="D22" s="13">
        <v>278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276</v>
      </c>
      <c r="D23" s="13">
        <v>276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158</v>
      </c>
      <c r="D24" s="13">
        <v>157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4</v>
      </c>
      <c r="D27" s="13">
        <v>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152</v>
      </c>
      <c r="D29" s="13">
        <v>152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181</v>
      </c>
      <c r="D30" s="14">
        <v>181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361</v>
      </c>
      <c r="D35" s="19">
        <v>360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268</v>
      </c>
      <c r="D36" s="19">
        <v>268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301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188</v>
      </c>
      <c r="D38" s="19">
        <v>188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71</v>
      </c>
      <c r="D39" s="19">
        <v>71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60</v>
      </c>
      <c r="D40" s="19">
        <v>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357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202</v>
      </c>
      <c r="D48" s="19">
        <v>202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279</v>
      </c>
      <c r="D49" s="19">
        <v>279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244</v>
      </c>
      <c r="D50" s="19">
        <v>244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71</v>
      </c>
      <c r="D52" s="14">
        <v>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1013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398</v>
      </c>
      <c r="D57" s="19">
        <v>398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269</v>
      </c>
      <c r="D58" s="19">
        <v>269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296</v>
      </c>
      <c r="D59" s="19">
        <v>296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280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1014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199</v>
      </c>
      <c r="D65" s="25">
        <v>201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247</v>
      </c>
      <c r="D66" s="29">
        <v>218</v>
      </c>
      <c r="E66" s="30">
        <v>225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227</v>
      </c>
      <c r="E67" s="30">
        <v>214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1044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1033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1034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1014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131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215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1045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1036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1037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1038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1039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1040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1042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1014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1693</v>
      </c>
      <c r="D17" s="26">
        <v>2157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529</v>
      </c>
      <c r="D18" s="30">
        <v>1294</v>
      </c>
      <c r="E18" s="3"/>
    </row>
    <row r="19" spans="1:5" ht="15" customHeight="1" thickBot="1">
      <c r="A19" s="32">
        <v>3</v>
      </c>
      <c r="B19" s="33"/>
      <c r="C19" s="34"/>
      <c r="D19" s="36">
        <v>818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0.19</v>
      </c>
      <c r="C5" s="95">
        <v>0.18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2021-04-01T15:02:00Z</dcterms:modified>
  <cp:category/>
  <cp:version/>
  <cp:contentType/>
  <cp:contentStatus/>
</cp:coreProperties>
</file>