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2" activeTab="14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<sst xmlns="http://schemas.openxmlformats.org/spreadsheetml/2006/main" count="2778" uniqueCount="1064">
  <si>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</si>
  <si>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</si>
  <si>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</si>
  <si>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</si>
  <si>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</si>
  <si>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</si>
  <si>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</si>
  <si>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</si>
  <si>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</si>
  <si>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</si>
  <si>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</si>
  <si>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</si>
  <si>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</si>
  <si>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</si>
  <si>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</si>
  <si>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</si>
  <si>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</si>
  <si>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</si>
  <si>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</si>
  <si>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</si>
  <si>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</si>
  <si>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</si>
  <si>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</si>
  <si>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</si>
  <si>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</si>
  <si>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</si>
  <si>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</si>
  <si>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</si>
  <si>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</si>
  <si>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</si>
  <si>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</si>
  <si>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</si>
  <si>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</si>
  <si>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</si>
  <si>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</si>
  <si>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</si>
  <si>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</si>
  <si>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</si>
  <si>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</si>
  <si>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</si>
  <si>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</si>
  <si>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</si>
  <si>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</si>
  <si>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</si>
  <si>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</si>
  <si>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</si>
  <si>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</si>
  <si>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</si>
  <si>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</si>
  <si>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</si>
  <si>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</si>
  <si>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</si>
  <si>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</si>
  <si>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</si>
  <si>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</si>
  <si>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</si>
  <si>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</si>
  <si>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</si>
  <si>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</si>
  <si>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</si>
  <si>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</si>
  <si>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</si>
  <si>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</si>
  <si>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</si>
  <si>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</si>
  <si>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</si>
  <si>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</si>
  <si>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</si>
  <si>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</si>
  <si>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</si>
  <si>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</si>
  <si>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</si>
  <si>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</si>
  <si>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</si>
  <si>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</si>
  <si>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</si>
  <si>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</si>
  <si>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</si>
  <si>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</si>
  <si>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</si>
  <si>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</si>
  <si>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</si>
  <si>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</si>
  <si>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</si>
  <si>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</si>
  <si>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</si>
  <si>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</si>
  <si>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</si>
  <si>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</si>
  <si>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</si>
  <si>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</si>
  <si>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</si>
  <si>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</si>
  <si>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</si>
  <si>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</si>
  <si>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</si>
  <si>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</si>
  <si>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</si>
  <si>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</si>
  <si>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</si>
  <si>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</si>
  <si>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</si>
  <si>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</si>
  <si>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</si>
  <si>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</si>
  <si>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</si>
  <si>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</si>
  <si>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</si>
  <si>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</si>
  <si>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</si>
  <si>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</si>
  <si>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</si>
  <si>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</si>
  <si>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</si>
  <si>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</si>
  <si>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</si>
  <si>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</si>
  <si>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</si>
  <si>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</si>
  <si>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</si>
  <si>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</si>
  <si>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</si>
  <si>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</si>
  <si>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</si>
  <si>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</si>
  <si>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</si>
  <si>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</si>
  <si>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</si>
  <si>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</si>
  <si>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</si>
  <si>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</si>
  <si>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</si>
  <si>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</si>
  <si>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</si>
  <si>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</si>
  <si>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</si>
  <si>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</si>
  <si>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</si>
  <si>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</si>
  <si>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</si>
  <si>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</si>
  <si>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</si>
  <si>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</si>
  <si>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</si>
  <si>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</si>
  <si>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</si>
  <si>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</si>
  <si>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</si>
  <si>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</si>
  <si>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</si>
  <si>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</si>
  <si>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</si>
  <si>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</si>
  <si>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</si>
  <si>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</si>
  <si>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</si>
  <si>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</si>
  <si>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</si>
  <si>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</si>
  <si>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</si>
  <si>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</si>
  <si>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</si>
  <si>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</si>
  <si>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</si>
  <si>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</si>
  <si>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</si>
  <si>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</si>
  <si>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</si>
  <si>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</si>
  <si>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</si>
  <si>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</si>
  <si>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</si>
  <si>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</si>
  <si>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</si>
  <si>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</si>
  <si>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</si>
  <si>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</si>
  <si>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</si>
  <si>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</si>
  <si>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</si>
  <si>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</si>
  <si>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</si>
  <si>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</si>
  <si>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</si>
  <si>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</si>
  <si>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</si>
  <si>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</si>
  <si>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</si>
  <si>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</si>
  <si>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</si>
  <si>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</si>
  <si>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</si>
  <si>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</si>
  <si>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</si>
  <si>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</si>
  <si>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</si>
  <si>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</si>
  <si>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</si>
  <si>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</si>
  <si>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</si>
  <si>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</si>
  <si>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</si>
  <si>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</si>
  <si>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</si>
  <si>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</si>
  <si>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</si>
  <si>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</si>
  <si>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</si>
  <si>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</si>
  <si>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</si>
  <si>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</si>
  <si>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</si>
  <si>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</si>
  <si>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</si>
  <si>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</si>
  <si>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</si>
  <si>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</si>
  <si>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</si>
  <si>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</si>
  <si>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</si>
  <si>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</si>
  <si>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</si>
  <si>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</si>
  <si>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</si>
  <si>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</si>
  <si>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</si>
  <si>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</si>
  <si>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</si>
  <si>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</si>
  <si>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</si>
  <si>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</si>
  <si>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</si>
  <si>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</si>
  <si>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</si>
  <si>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</si>
  <si>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</si>
  <si>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</si>
  <si>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</si>
  <si>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</si>
  <si>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</si>
  <si>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</si>
  <si>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</si>
  <si>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</si>
  <si>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</si>
  <si>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</si>
  <si>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</si>
  <si>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</si>
  <si>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</si>
  <si>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</si>
  <si>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</si>
  <si>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</si>
  <si>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</si>
  <si>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</si>
  <si>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</si>
  <si>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</si>
  <si>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</si>
  <si>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</si>
  <si>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</si>
  <si>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</si>
  <si>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</si>
  <si>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</si>
  <si>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</si>
  <si>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</si>
  <si>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</si>
  <si>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</si>
  <si>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</si>
  <si>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</si>
  <si>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</si>
  <si>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</si>
  <si>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</si>
  <si>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</si>
  <si>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</si>
  <si>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</si>
  <si>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</si>
  <si>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</si>
  <si>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</si>
  <si>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</si>
  <si>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</si>
  <si>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</si>
  <si>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</si>
  <si>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</si>
  <si>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</si>
  <si>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</si>
  <si>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</si>
  <si>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</si>
  <si>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</si>
  <si>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</si>
  <si>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</si>
  <si>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</si>
  <si>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</si>
  <si>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</si>
  <si>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</si>
  <si>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</si>
  <si>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</si>
  <si>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</si>
  <si>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</si>
  <si>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</si>
  <si>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</si>
  <si>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</si>
  <si>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</si>
  <si>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</si>
  <si>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</si>
  <si>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</si>
  <si>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</si>
  <si>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</si>
  <si>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</si>
  <si>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</si>
  <si>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</si>
  <si>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</si>
  <si>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</si>
  <si>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</si>
  <si>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</si>
  <si>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</si>
  <si>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</si>
  <si>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</si>
  <si>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</si>
  <si>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</si>
  <si>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</si>
  <si>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</si>
  <si>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</si>
  <si>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</si>
  <si>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</si>
  <si>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</si>
  <si>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</si>
  <si>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</si>
  <si>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</si>
  <si>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</si>
  <si>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</si>
  <si>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</si>
  <si>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</si>
  <si>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</si>
  <si>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</si>
  <si>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</si>
  <si>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</si>
  <si>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</si>
  <si>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</si>
  <si>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</si>
  <si>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</si>
  <si>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</si>
  <si>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</si>
  <si>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</si>
  <si>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</si>
  <si>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</si>
  <si>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</si>
  <si>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</si>
  <si>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</si>
  <si>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</si>
  <si>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</si>
  <si>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</si>
  <si>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</si>
  <si>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</si>
  <si>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</si>
  <si>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</si>
  <si>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</si>
  <si>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</si>
  <si>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</si>
  <si>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</si>
  <si>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</si>
  <si>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</si>
  <si>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</si>
  <si>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</si>
  <si>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</si>
  <si>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</si>
  <si>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</si>
  <si>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</si>
  <si>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</si>
  <si>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</si>
  <si>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</si>
  <si>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</si>
  <si>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</si>
  <si>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</si>
  <si>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</si>
  <si>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</si>
  <si>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</si>
  <si>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</si>
  <si>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</si>
  <si>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</si>
  <si>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</si>
  <si>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</si>
  <si>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</si>
  <si>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</si>
  <si>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</si>
  <si>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</si>
  <si>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</si>
  <si>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</si>
  <si>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</si>
  <si>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</si>
  <si>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</si>
  <si>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</si>
  <si>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</si>
  <si>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</si>
  <si>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</si>
  <si>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</si>
  <si>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</si>
  <si>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</si>
  <si>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</si>
  <si>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</si>
  <si>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</si>
  <si>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</si>
  <si>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</si>
  <si>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</si>
  <si>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</si>
  <si>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</si>
  <si>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</si>
  <si>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</si>
  <si>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</si>
  <si>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</si>
  <si>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</si>
  <si>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</si>
  <si>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</si>
  <si>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</si>
  <si>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</si>
  <si>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</si>
  <si>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</si>
  <si>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</si>
  <si>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</si>
  <si>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</si>
  <si>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</si>
  <si>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</si>
  <si>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</si>
  <si>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</si>
  <si>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APRIL 30, 2021</t>
  </si>
  <si>
    <t>INTERVALLES DE MARGE EN VIGUEUR LE 30 AVRIL 2021</t>
  </si>
  <si>
    <t>INTRA-COMMODITY (Inter-Month) SPREAD CHARGES EFFECTIVE ON APRIL 30, 2021</t>
  </si>
  <si>
    <t>SHARE FUTURES INTRA-COMMODITY (Inter-Month) SPREAD CHARGES EFFECTIVE ON APRIL 30, 2021</t>
  </si>
  <si>
    <t>IMPUTATIONS POUR POSITION MIXTE INTRA-MARCHANDISES INTERMENSUELLE EN VIGUEUR LE 30 AVRIL 2021</t>
  </si>
  <si>
    <t>IMPUTATIONS POUR POSITION MIXTE INTRA-MARCHANDISES INTERMENSUELLE SUR CONTRATS À TERME SUR ACTIONS EN VIGUEUR LE 30 AVRIL 2021</t>
  </si>
  <si>
    <t>INTER-COMMODITY SPREAD CHARGES EFFECTIVE ON APRIL 30, 2021</t>
  </si>
  <si>
    <t>IMPUTATIONS POUR POSITION MIXTE INTER-MARCHANDISE EN VIGUEUR LE 30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</si>
  <si>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</si>
  <si>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</si>
  <si>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</si>
  <si>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</si>
  <si>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</si>
  <si>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</si>
  <si>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</si>
  <si>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</si>
  <si>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</si>
  <si>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</si>
  <si>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</si>
  <si>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</si>
  <si>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</si>
  <si>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</si>
  <si>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</si>
  <si>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</si>
  <si>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</si>
  <si>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</si>
  <si>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</si>
  <si>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</si>
  <si>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</si>
  <si>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</si>
  <si>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</si>
  <si>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</si>
  <si>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</si>
  <si>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</si>
  <si>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</si>
  <si>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</si>
  <si>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</si>
  <si>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</si>
  <si>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</si>
  <si>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</si>
  <si>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</si>
  <si>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</si>
  <si>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</si>
  <si>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</si>
  <si>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</si>
  <si>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</si>
  <si>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</si>
  <si>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</si>
  <si>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</si>
  <si>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</si>
  <si>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</si>
  <si>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</si>
  <si>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</si>
  <si>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</si>
  <si>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</si>
  <si>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</si>
  <si>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</si>
  <si>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</si>
  <si>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</si>
  <si>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</si>
  <si>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</si>
  <si>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</si>
  <si>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</si>
  <si>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</si>
  <si>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</si>
  <si>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</si>
  <si>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</si>
  <si>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</si>
  <si>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</si>
  <si>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</si>
  <si>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</si>
  <si>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</si>
  <si>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</si>
  <si>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</si>
  <si>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</si>
  <si>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</si>
  <si>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</si>
  <si>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</si>
  <si>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</si>
  <si>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</si>
  <si>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</si>
  <si>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</si>
  <si>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</si>
  <si>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</si>
  <si>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</si>
  <si>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</si>
  <si>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</si>
  <si>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</si>
  <si>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</si>
  <si>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</si>
  <si>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</si>
  <si>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</si>
  <si>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</si>
  <si>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</si>
  <si>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</si>
  <si>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</si>
  <si>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</si>
  <si>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</si>
  <si>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</si>
  <si>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</si>
  <si>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</si>
  <si>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</si>
  <si>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</si>
  <si>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</si>
  <si>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</si>
  <si>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</si>
  <si>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</si>
  <si>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</si>
  <si>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</si>
  <si>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</si>
  <si>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</si>
  <si>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</si>
  <si>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</si>
  <si>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</si>
  <si>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</si>
  <si>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</si>
  <si>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</si>
  <si>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</si>
  <si>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</si>
  <si>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</si>
  <si>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</si>
  <si>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</si>
  <si>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</si>
  <si>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</si>
  <si>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</si>
  <si>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</si>
  <si>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</si>
  <si>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</si>
  <si>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</si>
  <si>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</si>
  <si>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</si>
  <si>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</si>
  <si>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</si>
  <si>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</si>
  <si>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</si>
  <si>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</si>
  <si>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</si>
  <si>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</si>
  <si>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</si>
  <si>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</si>
  <si>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</si>
  <si>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</si>
  <si>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</si>
  <si>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</si>
  <si>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</si>
  <si>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</si>
  <si>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</si>
  <si>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</si>
  <si>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</si>
  <si>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</si>
  <si>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</si>
  <si>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</si>
  <si>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</si>
  <si>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</si>
  <si>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</si>
  <si>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</si>
  <si>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</si>
  <si>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</si>
  <si>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</si>
  <si>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</si>
  <si>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</si>
  <si>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</si>
  <si>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</si>
  <si>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</si>
  <si>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</si>
  <si>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</si>
  <si>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</si>
  <si>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</si>
  <si>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</si>
  <si>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</si>
  <si>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</si>
  <si>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</si>
  <si>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</si>
  <si>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</si>
  <si>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</si>
  <si>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</si>
  <si>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</si>
  <si>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</si>
  <si>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</si>
  <si>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</si>
  <si>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</si>
  <si>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</si>
  <si>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</si>
  <si>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</si>
  <si>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</si>
  <si>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</si>
  <si>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</si>
  <si>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</si>
  <si>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</si>
  <si>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</si>
  <si>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</si>
  <si>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</si>
  <si>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</si>
  <si>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</si>
  <si>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</si>
  <si>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</si>
  <si>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</si>
  <si>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</si>
  <si>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</si>
  <si>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</si>
  <si>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</si>
  <si>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</si>
  <si>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</si>
  <si>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</si>
  <si>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</si>
  <si>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</si>
  <si>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</si>
  <si>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</si>
  <si>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</si>
  <si>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</si>
  <si>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</si>
  <si>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</si>
  <si>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</si>
  <si>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</si>
  <si>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</si>
  <si>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</si>
  <si>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</si>
  <si>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</si>
  <si>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</si>
  <si>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</si>
  <si>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</si>
  <si>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</si>
  <si>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</si>
  <si>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</si>
  <si>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</si>
  <si>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</si>
  <si>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</si>
  <si>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</si>
  <si>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</si>
  <si>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</si>
  <si>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</si>
  <si>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</si>
  <si>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</si>
  <si>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</si>
  <si>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</si>
  <si>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</si>
  <si>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</si>
  <si>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</si>
  <si>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</si>
  <si>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</si>
  <si>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</si>
  <si>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</si>
  <si>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</si>
  <si>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</si>
  <si>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</si>
  <si>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</si>
  <si>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</si>
  <si>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</si>
  <si>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</si>
  <si>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</si>
  <si>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</si>
  <si>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</si>
  <si>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</si>
  <si>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</si>
  <si>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</si>
  <si>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</si>
  <si>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</si>
  <si>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</si>
  <si>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</si>
  <si>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</si>
  <si>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</si>
  <si>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</si>
  <si>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</si>
  <si>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</si>
  <si>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</si>
  <si>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</si>
  <si>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</si>
  <si>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</si>
  <si>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</si>
  <si>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</si>
  <si>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</si>
  <si>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</si>
  <si>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</si>
  <si>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</si>
  <si>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</si>
  <si>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</si>
  <si>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</si>
  <si>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</si>
  <si>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</si>
  <si>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</si>
  <si>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</si>
  <si>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</si>
  <si>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</si>
  <si>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</si>
  <si>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</si>
  <si>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</si>
  <si>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</si>
  <si>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</si>
  <si>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</si>
  <si>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</si>
  <si>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</si>
  <si>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</si>
  <si>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</si>
  <si>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</si>
  <si>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</si>
  <si>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</si>
  <si>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</si>
  <si>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</si>
  <si>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</si>
  <si>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</si>
  <si>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</si>
  <si>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</si>
  <si>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</si>
  <si>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</si>
  <si>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</si>
  <si>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</si>
  <si>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</si>
  <si>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</si>
  <si>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</si>
  <si>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</si>
  <si>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</si>
  <si>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</si>
  <si>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</si>
  <si>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</si>
  <si>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</si>
  <si>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</si>
  <si>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</si>
  <si>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</si>
  <si>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</si>
  <si>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</si>
  <si>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</si>
  <si>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</si>
  <si>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</si>
  <si>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</si>
  <si>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</si>
  <si>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</si>
  <si>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</si>
  <si>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</si>
  <si>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</si>
  <si>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</si>
  <si>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</si>
  <si>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</si>
  <si>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</si>
  <si>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</si>
  <si>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</si>
  <si>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</si>
  <si>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</si>
  <si>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</si>
  <si>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</si>
  <si>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</si>
  <si>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</si>
  <si>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</si>
  <si>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</si>
  <si>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</si>
  <si>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</si>
  <si>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</si>
  <si>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</si>
  <si>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</si>
  <si>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</si>
  <si>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</si>
  <si>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</si>
  <si>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</si>
  <si>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</si>
  <si>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</si>
  <si>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</si>
  <si>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</si>
  <si>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</si>
  <si>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</si>
  <si>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</si>
  <si>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</si>
  <si>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</si>
  <si>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</si>
  <si>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</si>
  <si>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</si>
  <si>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</si>
  <si>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</si>
  <si>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</si>
  <si>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</si>
  <si>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</si>
  <si>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</si>
  <si>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</si>
  <si>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</si>
  <si>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</si>
  <si>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</si>
  <si>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</si>
  <si>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</si>
  <si>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</si>
  <si>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</si>
  <si>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</si>
  <si>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</si>
  <si>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</si>
  <si>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</si>
  <si>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</si>
  <si>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</si>
  <si>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</si>
  <si>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</si>
  <si>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</si>
  <si>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</si>
  <si>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</si>
  <si>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</si>
  <si>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</si>
  <si>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</si>
  <si>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</si>
  <si>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</si>
  <si>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</si>
  <si>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</si>
  <si>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</si>
  <si>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</si>
  <si>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</si>
  <si>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</si>
  <si>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</si>
  <si>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</si>
  <si>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</si>
  <si>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</si>
  <si>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</si>
  <si>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</si>
  <si>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</si>
  <si>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</si>
  <si>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</si>
  <si>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</si>
  <si>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</si>
  <si>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</si>
  <si>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</si>
  <si>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</si>
  <si>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</si>
  <si>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</si>
  <si>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</si>
  <si>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</si>
  <si>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</si>
  <si>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</si>
  <si>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</si>
  <si>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</si>
  <si>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</si>
  <si>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</si>
  <si>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</si>
  <si>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</si>
  <si>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</si>
  <si>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</si>
  <si>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</si>
  <si>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</si>
  <si>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</si>
  <si>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</si>
  <si>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</si>
  <si>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</si>
  <si>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</si>
  <si>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</si>
  <si>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</si>
  <si>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</si>
  <si>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</si>
  <si>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</si>
  <si>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</si>
  <si>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</si>
  <si>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</si>
  <si>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</si>
  <si>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</si>
  <si>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</si>
  <si>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</si>
  <si>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</si>
  <si>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</si>
  <si>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</si>
  <si>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</si>
  <si>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</si>
  <si>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</si>
  <si>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</si>
  <si>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</si>
  <si>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</si>
  <si>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</si>
  <si>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</si>
  <si>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</si>
  <si>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</si>
  <si>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</si>
  <si>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</si>
  <si>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</si>
  <si>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</si>
  <si>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</si>
  <si>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</si>
  <si>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</si>
  <si>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</si>
  <si>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</si>
  <si>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</si>
  <si>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</si>
  <si>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</si>
  <si>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</si>
  <si>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</si>
  <si>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</si>
  <si>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</si>
  <si>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</si>
  <si>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</si>
  <si>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</si>
  <si>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</si>
  <si>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</si>
  <si>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</si>
  <si>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</si>
  <si>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</si>
  <si>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</si>
  <si>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</si>
  <si>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</si>
  <si>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</si>
  <si>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</si>
  <si>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</si>
  <si>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</si>
  <si>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</si>
  <si>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</si>
  <si>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</si>
  <si>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</si>
  <si>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</si>
  <si>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</si>
  <si>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</si>
  <si>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</si>
  <si>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</si>
  <si>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</si>
  <si>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</si>
  <si>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</si>
  <si>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</si>
  <si>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</si>
  <si>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</si>
  <si>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</si>
  <si>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</si>
  <si>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</si>
  <si>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</si>
  <si>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</si>
  <si>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</si>
  <si>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</si>
  <si>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</si>
  <si>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</si>
  <si>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</si>
  <si>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</si>
  <si>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</si>
  <si>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</si>
  <si>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</si>
  <si>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</si>
  <si>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</si>
  <si>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</si>
  <si>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</si>
  <si>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</si>
  <si>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</si>
  <si>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</si>
  <si>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</si>
  <si>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</si>
  <si>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</si>
  <si>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</si>
  <si>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</si>
  <si>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</si>
  <si>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</si>
  <si>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</si>
  <si>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</si>
  <si>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</si>
  <si>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</si>
  <si>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</si>
  <si>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</si>
  <si>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</si>
  <si>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</si>
  <si>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</si>
  <si>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</si>
  <si>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</si>
  <si>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</si>
  <si>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</si>
  <si>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</si>
  <si>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</si>
  <si>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</si>
  <si>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</si>
  <si>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</si>
  <si>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</si>
  <si>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</si>
  <si>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</si>
  <si>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</si>
  <si>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</si>
  <si>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</si>
  <si>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</si>
  <si>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</si>
  <si>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</si>
  <si>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</si>
  <si>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</si>
  <si>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</si>
  <si>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</si>
  <si>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</si>
  <si>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</si>
  <si>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</si>
  <si>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</si>
  <si>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</si>
  <si>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</si>
  <si>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</si>
  <si>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</si>
  <si>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</si>
  <si>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</si>
  <si>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</si>
  <si>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</si>
  <si>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</si>
  <si>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</si>
  <si>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</si>
  <si>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</si>
  <si>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</si>
  <si>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</si>
  <si>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</si>
  <si>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</si>
  <si>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</si>
  <si>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</si>
  <si>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</si>
  <si>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</si>
  <si>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</si>
  <si>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</si>
  <si>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</si>
  <si>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</si>
  <si>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</si>
  <si>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</si>
  <si>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</si>
  <si>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</si>
  <si>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</si>
  <si>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</si>
  <si>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</si>
  <si>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</si>
  <si>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</si>
  <si>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</si>
  <si>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30, 2021</t>
  </si>
  <si>
    <t>INTRA-COMMODITY SPREAD CHARGES - QUARTELY BUTTERFLY ON APRIL 30, 2021</t>
  </si>
  <si>
    <t>INTRA-COMMODITY SPREAD CHARGES - SIX-MONTHLY BUTTERFLY ON APRIL 30, 2021</t>
  </si>
  <si>
    <t>INTRA-COMMODITY SPREAD CHARGES - NINE-MONTHLY BUTTERFLY ON APRIL 30, 2021</t>
  </si>
  <si>
    <t>INTRA-COMMODITY SPREAD CHARGES - YEARLY BUTTERFLY ON APRIL 30, 2021</t>
  </si>
  <si>
    <t>INTRA-COMMODITY SPREAD CHARGES - INTER-MONTH STRATEGY ON APRIL 30, 2021</t>
  </si>
  <si>
    <t>GROUPEMENT DES BAX EN VIGUEUR LE 30 AVRIL 2021</t>
  </si>
  <si>
    <t>IMPUTATIONS POUR POSITION MIXTE INTRA-MARCHANDISE - 'BUTTERFLY' TRIMESTRIEL EN VIGUEUR LE 30 AVRIL 2021</t>
  </si>
  <si>
    <t>IMPUTATIONS POUR POSITION MIXTE INTRA-MARCHANDISE - 'BUTTERFLY' SEMESTRIEL EN VIGUEUR LE 30 AVRIL 2021</t>
  </si>
  <si>
    <t>IMPUTATIONS POUR POSITION MIXTE INTRA-MARCHANDISE - 'BUTTERFLY' NEUF-MOIS EN VIGUEUR LE 30 AVRIL 2021</t>
  </si>
  <si>
    <t>IMPUTATIONS POUR POSITION MIXTE INTRA-MARCHANDISE - 'BUTTERFLY' ANNUEL EN VIGUEUR LE 30 AVRIL 2021</t>
  </si>
  <si>
    <t>IMPUTATIONS POUR POSITION MIXTE INTRA-MARCHANDISE - INTERMENSUELLE EN VIGUEUR LE 30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</si>
  <si>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</si>
  <si>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</si>
  <si>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</si>
  <si>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</si>
  <si>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</si>
  <si>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</si>
  <si>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</si>
  <si>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</si>
  <si>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</si>
  <si>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</si>
  <si>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</si>
  <si>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</si>
  <si>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</si>
  <si>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</si>
  <si>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</si>
  <si>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</si>
  <si>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</si>
  <si>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</si>
  <si>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</si>
  <si>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</si>
  <si>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</si>
  <si>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</si>
  <si>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30, 2021</t>
  </si>
  <si>
    <t>SDV TIER STRUCTURE ON APRIL 30, 2021</t>
  </si>
  <si>
    <t>SXF TIER STRUCTURE ON APRIL 30, 2021</t>
  </si>
  <si>
    <t>GROUPEMENT DES CORRA EN VIGUEUR LE 30 AVRIL 2021</t>
  </si>
  <si>
    <t>GROUPEMENT DES SDV EN VIGUEUR LE 30 AVRIL 2021</t>
  </si>
  <si>
    <t>GROUPEMENT DES SXF EN VIGUEUR LE 30 AVRIL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</si>
</sst>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8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296</v>
      </c>
      <c r="C5" s="39">
        <v>0.12969598425628384</v>
      </c>
      <c r="D5" s="40">
        <v>0.12970454866757225</v>
      </c>
      <c r="E5" s="41">
        <v>0</v>
      </c>
      <c r="F5" s="42">
        <v>0</v>
      </c>
    </row>
    <row r="6" spans="1:6" ht="15">
      <c r="A6" s="43" t="s">
        <v>430</v>
      </c>
      <c r="B6" s="44" t="s">
        <v>228</v>
      </c>
      <c r="C6" s="39">
        <v>0.15860979735021635</v>
      </c>
      <c r="D6" s="45">
        <v>0.1586199980568262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0.3474282572482803</v>
      </c>
      <c r="D7" s="50">
        <v>0.34754209635160355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0.3410933509574032</v>
      </c>
      <c r="D8" s="50">
        <v>0.3411900011071103</v>
      </c>
      <c r="E8" s="51">
        <v>0</v>
      </c>
      <c r="F8" s="52">
        <v>1</v>
      </c>
    </row>
    <row r="9" spans="1:6" ht="15">
      <c r="A9" s="48" t="s">
        <v>435</v>
      </c>
      <c r="B9" s="49" t="s">
        <v>218</v>
      </c>
      <c r="C9" s="39">
        <v>0.06996675986762879</v>
      </c>
      <c r="D9" s="50">
        <v>0.06996441139146102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0.20526998540184202</v>
      </c>
      <c r="D10" s="50">
        <v>0.20422778001389832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0.1002332915728224</v>
      </c>
      <c r="D11" s="50">
        <v>0.10025292367432388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0.13554800339093873</v>
      </c>
      <c r="D12" s="50">
        <v>0.1355563575175039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0.10411458012602517</v>
      </c>
      <c r="D13" s="50">
        <v>0.10412110792505617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0.173700880651332</v>
      </c>
      <c r="D14" s="50">
        <v>0.17370514519956679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0.11115445811751312</v>
      </c>
      <c r="D15" s="50">
        <v>0.11116472476807092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0.13144981115623497</v>
      </c>
      <c r="D16" s="50">
        <v>0.13147069067606426</v>
      </c>
      <c r="E16" s="51">
        <v>0</v>
      </c>
      <c r="F16" s="52">
        <v>0</v>
      </c>
    </row>
    <row r="17" spans="1:6" ht="15">
      <c r="A17" s="48" t="s">
        <v>450</v>
      </c>
      <c r="B17" s="49" t="s">
        <v>294</v>
      </c>
      <c r="C17" s="39">
        <v>0.08492703753482471</v>
      </c>
      <c r="D17" s="50">
        <v>0.08493583299298445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0.07041112300059771</v>
      </c>
      <c r="D18" s="50">
        <v>0.07009110703170955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0.31049105799369087</v>
      </c>
      <c r="D19" s="50">
        <v>0.3105664870645487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0.07245592730046675</v>
      </c>
      <c r="D20" s="50">
        <v>0.07245078374738362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0.10452256030416111</v>
      </c>
      <c r="D21" s="50">
        <v>0.1045157655360348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0.11747758810588502</v>
      </c>
      <c r="D22" s="50">
        <v>0.11793234974556802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0.1709904761957425</v>
      </c>
      <c r="D23" s="50">
        <v>0.17100359710667973</v>
      </c>
      <c r="E23" s="51">
        <v>0</v>
      </c>
      <c r="F23" s="52">
        <v>1</v>
      </c>
    </row>
    <row r="24" spans="1:6" ht="15">
      <c r="A24" s="48" t="s">
        <v>460</v>
      </c>
      <c r="B24" s="49" t="s">
        <v>461</v>
      </c>
      <c r="C24" s="39">
        <v>0.3166496141176679</v>
      </c>
      <c r="D24" s="50">
        <v>0.31691990369795237</v>
      </c>
      <c r="E24" s="51">
        <v>0</v>
      </c>
      <c r="F24" s="52">
        <v>0</v>
      </c>
    </row>
    <row r="25" spans="1:6" ht="15">
      <c r="A25" s="48" t="s">
        <v>462</v>
      </c>
      <c r="B25" s="49" t="s">
        <v>463</v>
      </c>
      <c r="C25" s="39">
        <v>0.10195872122439803</v>
      </c>
      <c r="D25" s="50">
        <v>0.10195836816920763</v>
      </c>
      <c r="E25" s="51">
        <v>0</v>
      </c>
      <c r="F25" s="52">
        <v>0</v>
      </c>
    </row>
    <row r="26" spans="1:6" ht="15">
      <c r="A26" s="48" t="s">
        <v>464</v>
      </c>
      <c r="B26" s="49" t="s">
        <v>210</v>
      </c>
      <c r="C26" s="39">
        <v>0.0817509362920582</v>
      </c>
      <c r="D26" s="50">
        <v>0.08175047239613784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0.13142126104882682</v>
      </c>
      <c r="D27" s="50">
        <v>0.13140779009482179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0.34443276027833997</v>
      </c>
      <c r="D28" s="50">
        <v>0.34423188777931557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0.07280435915790967</v>
      </c>
      <c r="D29" s="50">
        <v>0.07209817705862949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0.11725132066113841</v>
      </c>
      <c r="D30" s="50">
        <v>0.11726665458275701</v>
      </c>
      <c r="E30" s="55">
        <v>0</v>
      </c>
      <c r="F30" s="56">
        <v>0</v>
      </c>
    </row>
    <row r="31" spans="1:6" ht="15">
      <c r="A31" s="54" t="s">
        <v>473</v>
      </c>
      <c r="B31" s="57" t="s">
        <v>474</v>
      </c>
      <c r="C31" s="39">
        <v>0.07527084911739677</v>
      </c>
      <c r="D31" s="50">
        <v>0.07486526109906057</v>
      </c>
      <c r="E31" s="55">
        <v>0</v>
      </c>
      <c r="F31" s="56">
        <v>0</v>
      </c>
    </row>
    <row r="32" spans="1:6" ht="15">
      <c r="A32" s="54" t="s">
        <v>475</v>
      </c>
      <c r="B32" s="49" t="s">
        <v>298</v>
      </c>
      <c r="C32" s="39">
        <v>0.28120526658599804</v>
      </c>
      <c r="D32" s="50">
        <v>0.2797276321261786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0.19449849946387082</v>
      </c>
      <c r="D33" s="50">
        <v>0.19371318214228456</v>
      </c>
      <c r="E33" s="55">
        <v>0</v>
      </c>
      <c r="F33" s="56">
        <v>0</v>
      </c>
    </row>
    <row r="34" spans="1:6" ht="15">
      <c r="A34" s="54" t="s">
        <v>478</v>
      </c>
      <c r="B34" s="49" t="s">
        <v>479</v>
      </c>
      <c r="C34" s="39">
        <v>0.10796937148294514</v>
      </c>
      <c r="D34" s="50">
        <v>0.10797051185081023</v>
      </c>
      <c r="E34" s="55">
        <v>0</v>
      </c>
      <c r="F34" s="56">
        <v>0</v>
      </c>
    </row>
    <row r="35" spans="1:6" ht="15">
      <c r="A35" s="54" t="s">
        <v>480</v>
      </c>
      <c r="B35" s="57" t="s">
        <v>82</v>
      </c>
      <c r="C35" s="39">
        <v>0.04719301486819775</v>
      </c>
      <c r="D35" s="50">
        <v>0.04719180917450708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0.08030192164983113</v>
      </c>
      <c r="D36" s="50">
        <v>0.08031101074381004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0.08741953416450779</v>
      </c>
      <c r="D37" s="50">
        <v>0.08699821912789972</v>
      </c>
      <c r="E37" s="55">
        <v>0</v>
      </c>
      <c r="F37" s="56">
        <v>0</v>
      </c>
    </row>
    <row r="38" spans="1:6" ht="15">
      <c r="A38" s="54" t="s">
        <v>485</v>
      </c>
      <c r="B38" s="49" t="s">
        <v>486</v>
      </c>
      <c r="C38" s="39">
        <v>0.171759232450773</v>
      </c>
      <c r="D38" s="50">
        <v>0.17177108872833807</v>
      </c>
      <c r="E38" s="55">
        <v>0</v>
      </c>
      <c r="F38" s="56">
        <v>0</v>
      </c>
    </row>
    <row r="39" spans="1:6" ht="15">
      <c r="A39" s="54" t="s">
        <v>487</v>
      </c>
      <c r="B39" s="49" t="s">
        <v>194</v>
      </c>
      <c r="C39" s="39">
        <v>0.0722293371213682</v>
      </c>
      <c r="D39" s="50">
        <v>0.07223050571619202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0.16370386015753366</v>
      </c>
      <c r="D40" s="50">
        <v>0.16374301577166617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0.24018261013373784</v>
      </c>
      <c r="D41" s="50">
        <v>0.2402273285278332</v>
      </c>
      <c r="E41" s="55">
        <v>0</v>
      </c>
      <c r="F41" s="56">
        <v>0</v>
      </c>
    </row>
    <row r="42" spans="1:6" ht="15">
      <c r="A42" s="54" t="s">
        <v>492</v>
      </c>
      <c r="B42" s="49" t="s">
        <v>493</v>
      </c>
      <c r="C42" s="39">
        <v>0.10059257839323608</v>
      </c>
      <c r="D42" s="50">
        <v>0.10003852072098518</v>
      </c>
      <c r="E42" s="55">
        <v>0</v>
      </c>
      <c r="F42" s="56">
        <v>0</v>
      </c>
    </row>
    <row r="43" spans="1:6" ht="15">
      <c r="A43" s="54" t="s">
        <v>494</v>
      </c>
      <c r="B43" s="49" t="s">
        <v>302</v>
      </c>
      <c r="C43" s="39">
        <v>0.055619559277908105</v>
      </c>
      <c r="D43" s="50">
        <v>0.055029751278092946</v>
      </c>
      <c r="E43" s="55">
        <v>0</v>
      </c>
      <c r="F43" s="56">
        <v>0</v>
      </c>
    </row>
    <row r="44" spans="1:6" ht="15">
      <c r="A44" s="54" t="s">
        <v>495</v>
      </c>
      <c r="B44" s="49" t="s">
        <v>161</v>
      </c>
      <c r="C44" s="39">
        <v>0.05525539248863263</v>
      </c>
      <c r="D44" s="50">
        <v>0.05525549928537231</v>
      </c>
      <c r="E44" s="55">
        <v>0</v>
      </c>
      <c r="F44" s="56">
        <v>0</v>
      </c>
    </row>
    <row r="45" spans="1:6" ht="15">
      <c r="A45" s="54" t="s">
        <v>496</v>
      </c>
      <c r="B45" s="49" t="s">
        <v>252</v>
      </c>
      <c r="C45" s="39">
        <v>0.09676466178645035</v>
      </c>
      <c r="D45" s="50">
        <v>0.09574582919426676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0.2986950307230143</v>
      </c>
      <c r="D46" s="50">
        <v>0.29866729079603366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0.298488109</v>
      </c>
      <c r="D47" s="50">
        <v>0.29866729079603366</v>
      </c>
      <c r="E47" s="55">
        <v>0</v>
      </c>
      <c r="F47" s="56">
        <v>0</v>
      </c>
    </row>
    <row r="48" spans="1:6" ht="15">
      <c r="A48" s="54" t="s">
        <v>501</v>
      </c>
      <c r="B48" s="49" t="s">
        <v>502</v>
      </c>
      <c r="C48" s="39">
        <v>0.2986950307230143</v>
      </c>
      <c r="D48" s="50">
        <v>0.29866729079603366</v>
      </c>
      <c r="E48" s="55">
        <v>0</v>
      </c>
      <c r="F48" s="56">
        <v>0</v>
      </c>
    </row>
    <row r="49" spans="1:6" ht="15">
      <c r="A49" s="54" t="s">
        <v>503</v>
      </c>
      <c r="B49" s="57" t="s">
        <v>504</v>
      </c>
      <c r="C49" s="39">
        <v>0.20671878598873036</v>
      </c>
      <c r="D49" s="50">
        <v>0.21008457245172701</v>
      </c>
      <c r="E49" s="55">
        <v>0</v>
      </c>
      <c r="F49" s="56">
        <v>0</v>
      </c>
    </row>
    <row r="50" spans="1:6" ht="15">
      <c r="A50" s="54" t="s">
        <v>505</v>
      </c>
      <c r="B50" s="57" t="s">
        <v>506</v>
      </c>
      <c r="C50" s="39">
        <v>0.18138896190704903</v>
      </c>
      <c r="D50" s="50">
        <v>0.18138191714566096</v>
      </c>
      <c r="E50" s="55">
        <v>0</v>
      </c>
      <c r="F50" s="56">
        <v>0</v>
      </c>
    </row>
    <row r="51" spans="1:6" ht="15">
      <c r="A51" s="54" t="s">
        <v>507</v>
      </c>
      <c r="B51" s="57" t="s">
        <v>508</v>
      </c>
      <c r="C51" s="39">
        <v>0.09305837251828923</v>
      </c>
      <c r="D51" s="50">
        <v>0.093053874520083</v>
      </c>
      <c r="E51" s="55">
        <v>0</v>
      </c>
      <c r="F51" s="56">
        <v>0</v>
      </c>
    </row>
    <row r="52" spans="1:6" ht="15">
      <c r="A52" s="54" t="s">
        <v>509</v>
      </c>
      <c r="B52" s="49" t="s">
        <v>264</v>
      </c>
      <c r="C52" s="39">
        <v>0.11834030199374516</v>
      </c>
      <c r="D52" s="50">
        <v>0.11774627648300688</v>
      </c>
      <c r="E52" s="55">
        <v>0</v>
      </c>
      <c r="F52" s="56">
        <v>0</v>
      </c>
    </row>
    <row r="53" spans="1:6" ht="15">
      <c r="A53" s="54" t="s">
        <v>510</v>
      </c>
      <c r="B53" s="49" t="s">
        <v>511</v>
      </c>
      <c r="C53" s="39">
        <v>0.06146647744004359</v>
      </c>
      <c r="D53" s="50">
        <v>0.061468691917241275</v>
      </c>
      <c r="E53" s="55">
        <v>0</v>
      </c>
      <c r="F53" s="56">
        <v>0</v>
      </c>
    </row>
    <row r="54" spans="1:6" ht="15">
      <c r="A54" s="54" t="s">
        <v>512</v>
      </c>
      <c r="B54" s="49" t="s">
        <v>513</v>
      </c>
      <c r="C54" s="39">
        <v>0.11505277026325358</v>
      </c>
      <c r="D54" s="50">
        <v>0.11506397347245856</v>
      </c>
      <c r="E54" s="55">
        <v>0</v>
      </c>
      <c r="F54" s="56">
        <v>0</v>
      </c>
    </row>
    <row r="55" spans="1:6" ht="15">
      <c r="A55" s="54" t="s">
        <v>514</v>
      </c>
      <c r="B55" s="49" t="s">
        <v>258</v>
      </c>
      <c r="C55" s="39">
        <v>0.07409936797894481</v>
      </c>
      <c r="D55" s="50">
        <v>0.07410631232277037</v>
      </c>
      <c r="E55" s="55">
        <v>0</v>
      </c>
      <c r="F55" s="56">
        <v>0</v>
      </c>
    </row>
    <row r="56" spans="1:6" ht="15">
      <c r="A56" s="54" t="s">
        <v>515</v>
      </c>
      <c r="B56" s="49" t="s">
        <v>308</v>
      </c>
      <c r="C56" s="39">
        <v>0.09455958594486756</v>
      </c>
      <c r="D56" s="50">
        <v>0.09455724627404498</v>
      </c>
      <c r="E56" s="55">
        <v>0</v>
      </c>
      <c r="F56" s="56">
        <v>0</v>
      </c>
    </row>
    <row r="57" spans="1:6" ht="15">
      <c r="A57" s="54" t="s">
        <v>516</v>
      </c>
      <c r="B57" s="49" t="s">
        <v>165</v>
      </c>
      <c r="C57" s="39">
        <v>0.14141827224176812</v>
      </c>
      <c r="D57" s="50">
        <v>0.14107747860719977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0.1355497928590004</v>
      </c>
      <c r="D58" s="50">
        <v>0.13555919535729147</v>
      </c>
      <c r="E58" s="55">
        <v>0</v>
      </c>
      <c r="F58" s="56">
        <v>0</v>
      </c>
    </row>
    <row r="59" spans="1:6" ht="15">
      <c r="A59" s="54" t="s">
        <v>519</v>
      </c>
      <c r="B59" s="49" t="s">
        <v>520</v>
      </c>
      <c r="C59" s="39">
        <v>0.13594509947494007</v>
      </c>
      <c r="D59" s="50">
        <v>0.1359606105009571</v>
      </c>
      <c r="E59" s="55">
        <v>0</v>
      </c>
      <c r="F59" s="56">
        <v>0</v>
      </c>
    </row>
    <row r="60" spans="1:6" ht="15">
      <c r="A60" s="54" t="s">
        <v>521</v>
      </c>
      <c r="B60" s="49" t="s">
        <v>522</v>
      </c>
      <c r="C60" s="39">
        <v>0.18402539954026215</v>
      </c>
      <c r="D60" s="50">
        <v>0.1840226201091662</v>
      </c>
      <c r="E60" s="55">
        <v>0</v>
      </c>
      <c r="F60" s="56">
        <v>0</v>
      </c>
    </row>
    <row r="61" spans="1:6" ht="15">
      <c r="A61" s="54" t="s">
        <v>523</v>
      </c>
      <c r="B61" s="49" t="s">
        <v>524</v>
      </c>
      <c r="C61" s="39">
        <v>0.19208319210097954</v>
      </c>
      <c r="D61" s="58">
        <v>0.19110597284950565</v>
      </c>
      <c r="E61" s="55">
        <v>0</v>
      </c>
      <c r="F61" s="56">
        <v>0</v>
      </c>
    </row>
    <row r="62" spans="1:6" ht="15">
      <c r="A62" s="54" t="s">
        <v>525</v>
      </c>
      <c r="B62" s="49" t="s">
        <v>526</v>
      </c>
      <c r="C62" s="39">
        <v>0.10472172381104486</v>
      </c>
      <c r="D62" s="58">
        <v>0.10543734077765653</v>
      </c>
      <c r="E62" s="55">
        <v>0</v>
      </c>
      <c r="F62" s="56">
        <v>0</v>
      </c>
    </row>
    <row r="63" spans="1:6" ht="15">
      <c r="A63" s="54" t="s">
        <v>527</v>
      </c>
      <c r="B63" s="49" t="s">
        <v>362</v>
      </c>
      <c r="C63" s="39">
        <v>0.16585695252212215</v>
      </c>
      <c r="D63" s="58">
        <v>0.1650102076498438</v>
      </c>
      <c r="E63" s="55">
        <v>0</v>
      </c>
      <c r="F63" s="56">
        <v>0</v>
      </c>
    </row>
    <row r="64" spans="1:6" ht="15">
      <c r="A64" s="54" t="s">
        <v>528</v>
      </c>
      <c r="B64" s="49" t="s">
        <v>529</v>
      </c>
      <c r="C64" s="39">
        <v>0.2490560293155292</v>
      </c>
      <c r="D64" s="58">
        <v>0.24900200095606115</v>
      </c>
      <c r="E64" s="55">
        <v>0</v>
      </c>
      <c r="F64" s="56">
        <v>0</v>
      </c>
    </row>
    <row r="65" spans="1:6" ht="15">
      <c r="A65" s="54" t="s">
        <v>530</v>
      </c>
      <c r="B65" s="49" t="s">
        <v>531</v>
      </c>
      <c r="C65" s="39">
        <v>0.10364183997613921</v>
      </c>
      <c r="D65" s="58">
        <v>0.10312033333521878</v>
      </c>
      <c r="E65" s="55">
        <v>0</v>
      </c>
      <c r="F65" s="56">
        <v>0</v>
      </c>
    </row>
    <row r="66" spans="1:6" ht="15">
      <c r="A66" s="54" t="s">
        <v>532</v>
      </c>
      <c r="B66" s="49" t="s">
        <v>88</v>
      </c>
      <c r="C66" s="39">
        <v>0.07904565651678692</v>
      </c>
      <c r="D66" s="58">
        <v>0.07846812044596795</v>
      </c>
      <c r="E66" s="55">
        <v>0</v>
      </c>
      <c r="F66" s="56">
        <v>0</v>
      </c>
    </row>
    <row r="67" spans="1:6" ht="15">
      <c r="A67" s="54" t="s">
        <v>533</v>
      </c>
      <c r="B67" s="57" t="s">
        <v>534</v>
      </c>
      <c r="C67" s="39">
        <v>0.2310917408533339</v>
      </c>
      <c r="D67" s="50">
        <v>0.23262790946808143</v>
      </c>
      <c r="E67" s="55">
        <v>0</v>
      </c>
      <c r="F67" s="56">
        <v>0</v>
      </c>
    </row>
    <row r="68" spans="1:6" ht="15">
      <c r="A68" s="54" t="s">
        <v>535</v>
      </c>
      <c r="B68" s="49" t="s">
        <v>536</v>
      </c>
      <c r="C68" s="39">
        <v>0.10587538661096396</v>
      </c>
      <c r="D68" s="50">
        <v>0.10547025115134731</v>
      </c>
      <c r="E68" s="55">
        <v>0</v>
      </c>
      <c r="F68" s="56">
        <v>0</v>
      </c>
    </row>
    <row r="69" spans="1:6" ht="15">
      <c r="A69" s="54" t="s">
        <v>537</v>
      </c>
      <c r="B69" s="49" t="s">
        <v>538</v>
      </c>
      <c r="C69" s="39">
        <v>0.11036119413916382</v>
      </c>
      <c r="D69" s="50">
        <v>0.11037553421328355</v>
      </c>
      <c r="E69" s="55">
        <v>0</v>
      </c>
      <c r="F69" s="56">
        <v>0</v>
      </c>
    </row>
    <row r="70" spans="1:6" ht="15">
      <c r="A70" s="54" t="s">
        <v>539</v>
      </c>
      <c r="B70" s="49" t="s">
        <v>304</v>
      </c>
      <c r="C70" s="39">
        <v>0.05410653536492739</v>
      </c>
      <c r="D70" s="50">
        <v>0.054099534240167724</v>
      </c>
      <c r="E70" s="55">
        <v>0</v>
      </c>
      <c r="F70" s="56">
        <v>0</v>
      </c>
    </row>
    <row r="71" spans="1:6" ht="15">
      <c r="A71" s="54" t="s">
        <v>540</v>
      </c>
      <c r="B71" s="49" t="s">
        <v>314</v>
      </c>
      <c r="C71" s="39">
        <v>0.11790962664328909</v>
      </c>
      <c r="D71" s="50">
        <v>0.11793229424037031</v>
      </c>
      <c r="E71" s="55">
        <v>0</v>
      </c>
      <c r="F71" s="56">
        <v>0</v>
      </c>
    </row>
    <row r="72" spans="1:6" ht="15">
      <c r="A72" s="54" t="s">
        <v>541</v>
      </c>
      <c r="B72" s="49" t="s">
        <v>84</v>
      </c>
      <c r="C72" s="39">
        <v>0.06419620544727436</v>
      </c>
      <c r="D72" s="50">
        <v>0.06420071380671641</v>
      </c>
      <c r="E72" s="55">
        <v>0</v>
      </c>
      <c r="F72" s="56">
        <v>0</v>
      </c>
    </row>
    <row r="73" spans="1:6" ht="15">
      <c r="A73" s="54" t="s">
        <v>542</v>
      </c>
      <c r="B73" s="49" t="s">
        <v>312</v>
      </c>
      <c r="C73" s="39">
        <v>0.08095928703743187</v>
      </c>
      <c r="D73" s="50">
        <v>0.08096459605621542</v>
      </c>
      <c r="E73" s="55">
        <v>0</v>
      </c>
      <c r="F73" s="56">
        <v>0</v>
      </c>
    </row>
    <row r="74" spans="1:6" ht="15">
      <c r="A74" s="54" t="s">
        <v>543</v>
      </c>
      <c r="B74" s="49" t="s">
        <v>306</v>
      </c>
      <c r="C74" s="39">
        <v>0.1805116863034197</v>
      </c>
      <c r="D74" s="50">
        <v>0.18200761684926337</v>
      </c>
      <c r="E74" s="55">
        <v>0</v>
      </c>
      <c r="F74" s="56">
        <v>0</v>
      </c>
    </row>
    <row r="75" spans="1:6" ht="15">
      <c r="A75" s="54" t="s">
        <v>544</v>
      </c>
      <c r="B75" s="49" t="s">
        <v>545</v>
      </c>
      <c r="C75" s="39">
        <v>0.07116586862174819</v>
      </c>
      <c r="D75" s="50">
        <v>0.07117612717388126</v>
      </c>
      <c r="E75" s="55">
        <v>0</v>
      </c>
      <c r="F75" s="56">
        <v>0</v>
      </c>
    </row>
    <row r="76" spans="1:6" ht="15">
      <c r="A76" s="54" t="s">
        <v>546</v>
      </c>
      <c r="B76" s="59" t="s">
        <v>547</v>
      </c>
      <c r="C76" s="39">
        <v>0.2519459930786885</v>
      </c>
      <c r="D76" s="50">
        <v>0.251939892523077</v>
      </c>
      <c r="E76" s="55">
        <v>0</v>
      </c>
      <c r="F76" s="56">
        <v>0</v>
      </c>
    </row>
    <row r="77" spans="1:6" ht="15">
      <c r="A77" s="54" t="s">
        <v>548</v>
      </c>
      <c r="B77" s="59" t="s">
        <v>549</v>
      </c>
      <c r="C77" s="39">
        <v>0.05457948040774594</v>
      </c>
      <c r="D77" s="50">
        <v>0.05457721499267482</v>
      </c>
      <c r="E77" s="55">
        <v>0</v>
      </c>
      <c r="F77" s="56">
        <v>0</v>
      </c>
    </row>
    <row r="78" spans="1:6" ht="15">
      <c r="A78" s="54" t="s">
        <v>550</v>
      </c>
      <c r="B78" s="49" t="s">
        <v>551</v>
      </c>
      <c r="C78" s="39">
        <v>0.07157868714788826</v>
      </c>
      <c r="D78" s="50">
        <v>0.07109228970363124</v>
      </c>
      <c r="E78" s="55">
        <v>0</v>
      </c>
      <c r="F78" s="56">
        <v>0</v>
      </c>
    </row>
    <row r="79" spans="1:6" ht="15">
      <c r="A79" s="54" t="s">
        <v>552</v>
      </c>
      <c r="B79" s="49" t="s">
        <v>86</v>
      </c>
      <c r="C79" s="39">
        <v>0.07580351032010213</v>
      </c>
      <c r="D79" s="50">
        <v>0.07580830106048146</v>
      </c>
      <c r="E79" s="55">
        <v>0</v>
      </c>
      <c r="F79" s="56">
        <v>0</v>
      </c>
    </row>
    <row r="80" spans="1:6" ht="15">
      <c r="A80" s="54" t="s">
        <v>553</v>
      </c>
      <c r="B80" s="49" t="s">
        <v>554</v>
      </c>
      <c r="C80" s="39">
        <v>0.17784922843899312</v>
      </c>
      <c r="D80" s="50">
        <v>0.17622365304931842</v>
      </c>
      <c r="E80" s="55">
        <v>0</v>
      </c>
      <c r="F80" s="56">
        <v>0</v>
      </c>
    </row>
    <row r="81" spans="1:6" ht="15">
      <c r="A81" s="54" t="s">
        <v>555</v>
      </c>
      <c r="B81" s="49" t="s">
        <v>220</v>
      </c>
      <c r="C81" s="39">
        <v>0.06262650041228607</v>
      </c>
      <c r="D81" s="50">
        <v>0.06263095782003461</v>
      </c>
      <c r="E81" s="55">
        <v>0</v>
      </c>
      <c r="F81" s="56">
        <v>0</v>
      </c>
    </row>
    <row r="82" spans="1:6" ht="15">
      <c r="A82" s="54" t="s">
        <v>556</v>
      </c>
      <c r="B82" s="49" t="s">
        <v>557</v>
      </c>
      <c r="C82" s="39">
        <v>0.07016705972818968</v>
      </c>
      <c r="D82" s="50">
        <v>0.06972722499264407</v>
      </c>
      <c r="E82" s="55">
        <v>0</v>
      </c>
      <c r="F82" s="56">
        <v>0</v>
      </c>
    </row>
    <row r="83" spans="1:6" ht="15">
      <c r="A83" s="54" t="s">
        <v>558</v>
      </c>
      <c r="B83" s="49" t="s">
        <v>222</v>
      </c>
      <c r="C83" s="39">
        <v>0.14560994283721437</v>
      </c>
      <c r="D83" s="50">
        <v>0.14623041281895952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0.1466514400070822</v>
      </c>
      <c r="D84" s="50">
        <v>0.1467845257993805</v>
      </c>
      <c r="E84" s="55">
        <v>0</v>
      </c>
      <c r="F84" s="56">
        <v>1</v>
      </c>
    </row>
    <row r="85" spans="1:6" ht="15">
      <c r="A85" s="54" t="s">
        <v>561</v>
      </c>
      <c r="B85" s="49" t="s">
        <v>562</v>
      </c>
      <c r="C85" s="39">
        <v>0.08226738415253688</v>
      </c>
      <c r="D85" s="50">
        <v>0.08227277995743852</v>
      </c>
      <c r="E85" s="55">
        <v>0</v>
      </c>
      <c r="F85" s="56">
        <v>0</v>
      </c>
    </row>
    <row r="86" spans="1:6" ht="15">
      <c r="A86" s="54" t="s">
        <v>563</v>
      </c>
      <c r="B86" s="49" t="s">
        <v>564</v>
      </c>
      <c r="C86" s="39">
        <v>0.28977862518004205</v>
      </c>
      <c r="D86" s="50">
        <v>0.28967158459092607</v>
      </c>
      <c r="E86" s="55">
        <v>0</v>
      </c>
      <c r="F86" s="56">
        <v>0</v>
      </c>
    </row>
    <row r="87" spans="1:6" ht="15">
      <c r="A87" s="54" t="s">
        <v>565</v>
      </c>
      <c r="B87" s="57" t="s">
        <v>566</v>
      </c>
      <c r="C87" s="39">
        <v>0.06957973480220123</v>
      </c>
      <c r="D87" s="50">
        <v>0.0695258336075226</v>
      </c>
      <c r="E87" s="55">
        <v>0</v>
      </c>
      <c r="F87" s="56">
        <v>0</v>
      </c>
    </row>
    <row r="88" spans="1:6" ht="15">
      <c r="A88" s="54" t="s">
        <v>567</v>
      </c>
      <c r="B88" s="57" t="s">
        <v>568</v>
      </c>
      <c r="C88" s="39">
        <v>0.06616058089169509</v>
      </c>
      <c r="D88" s="50">
        <v>0.06615890219333058</v>
      </c>
      <c r="E88" s="55">
        <v>0</v>
      </c>
      <c r="F88" s="56">
        <v>0</v>
      </c>
    </row>
    <row r="89" spans="1:6" ht="15">
      <c r="A89" s="54" t="s">
        <v>569</v>
      </c>
      <c r="B89" s="57" t="s">
        <v>570</v>
      </c>
      <c r="C89" s="39">
        <v>0.19349177062731385</v>
      </c>
      <c r="D89" s="50">
        <v>0.19305402506197755</v>
      </c>
      <c r="E89" s="55">
        <v>0</v>
      </c>
      <c r="F89" s="56">
        <v>0</v>
      </c>
    </row>
    <row r="90" spans="1:6" ht="15">
      <c r="A90" s="54" t="s">
        <v>571</v>
      </c>
      <c r="B90" s="57" t="s">
        <v>90</v>
      </c>
      <c r="C90" s="39">
        <v>0.0761879500839326</v>
      </c>
      <c r="D90" s="50">
        <v>0.07619143102349389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0.13341779228980935</v>
      </c>
      <c r="D91" s="50">
        <v>0.13341754562194197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0.1907947348789861</v>
      </c>
      <c r="D92" s="50">
        <v>0.1907893873308499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0.10734577925538737</v>
      </c>
      <c r="D93" s="50">
        <v>0.1073230788519964</v>
      </c>
      <c r="E93" s="55">
        <v>0</v>
      </c>
      <c r="F93" s="56">
        <v>0</v>
      </c>
    </row>
    <row r="94" spans="1:6" ht="15">
      <c r="A94" s="54" t="s">
        <v>578</v>
      </c>
      <c r="B94" s="57" t="s">
        <v>579</v>
      </c>
      <c r="C94" s="39">
        <v>0.08583289291322253</v>
      </c>
      <c r="D94" s="50">
        <v>0.08584355743784358</v>
      </c>
      <c r="E94" s="55">
        <v>0</v>
      </c>
      <c r="F94" s="56">
        <v>0</v>
      </c>
    </row>
    <row r="95" spans="1:6" ht="15">
      <c r="A95" s="54" t="s">
        <v>580</v>
      </c>
      <c r="B95" s="49" t="s">
        <v>581</v>
      </c>
      <c r="C95" s="39">
        <v>0.2986950307230143</v>
      </c>
      <c r="D95" s="50">
        <v>0.29866729079603366</v>
      </c>
      <c r="E95" s="55">
        <v>0</v>
      </c>
      <c r="F95" s="56">
        <v>0</v>
      </c>
    </row>
    <row r="96" spans="1:6" ht="15">
      <c r="A96" s="54" t="s">
        <v>582</v>
      </c>
      <c r="B96" s="49" t="s">
        <v>583</v>
      </c>
      <c r="C96" s="39">
        <v>0.21702428540206758</v>
      </c>
      <c r="D96" s="50">
        <v>0.21705391573347046</v>
      </c>
      <c r="E96" s="55">
        <v>0</v>
      </c>
      <c r="F96" s="56">
        <v>0</v>
      </c>
    </row>
    <row r="97" spans="1:6" ht="15">
      <c r="A97" s="54" t="s">
        <v>584</v>
      </c>
      <c r="B97" s="49" t="s">
        <v>585</v>
      </c>
      <c r="C97" s="39">
        <v>0.18461924651940925</v>
      </c>
      <c r="D97" s="50">
        <v>0.18462082529131946</v>
      </c>
      <c r="E97" s="55">
        <v>0</v>
      </c>
      <c r="F97" s="56">
        <v>0</v>
      </c>
    </row>
    <row r="98" spans="1:6" ht="15">
      <c r="A98" s="54" t="s">
        <v>586</v>
      </c>
      <c r="B98" s="49" t="s">
        <v>587</v>
      </c>
      <c r="C98" s="39">
        <v>0.19754499232713618</v>
      </c>
      <c r="D98" s="50">
        <v>0.19752672855809073</v>
      </c>
      <c r="E98" s="55">
        <v>0</v>
      </c>
      <c r="F98" s="56">
        <v>1</v>
      </c>
    </row>
    <row r="99" spans="1:6" ht="15">
      <c r="A99" s="54" t="s">
        <v>588</v>
      </c>
      <c r="B99" s="57" t="s">
        <v>94</v>
      </c>
      <c r="C99" s="39">
        <v>0.12115054418546528</v>
      </c>
      <c r="D99" s="50">
        <v>0.12113645545288423</v>
      </c>
      <c r="E99" s="55">
        <v>0</v>
      </c>
      <c r="F99" s="56">
        <v>0</v>
      </c>
    </row>
    <row r="100" spans="1:6" ht="15">
      <c r="A100" s="54" t="s">
        <v>589</v>
      </c>
      <c r="B100" s="49" t="s">
        <v>590</v>
      </c>
      <c r="C100" s="39">
        <v>0.24841045853186774</v>
      </c>
      <c r="D100" s="50">
        <v>0.247881364941551</v>
      </c>
      <c r="E100" s="55">
        <v>0</v>
      </c>
      <c r="F100" s="56">
        <v>0</v>
      </c>
    </row>
    <row r="101" spans="1:6" ht="15">
      <c r="A101" s="54" t="s">
        <v>591</v>
      </c>
      <c r="B101" s="49" t="s">
        <v>592</v>
      </c>
      <c r="C101" s="39">
        <v>0.13514653024964166</v>
      </c>
      <c r="D101" s="50">
        <v>0.13358896701762563</v>
      </c>
      <c r="E101" s="55">
        <v>0</v>
      </c>
      <c r="F101" s="56">
        <v>0</v>
      </c>
    </row>
    <row r="102" spans="1:6" ht="15">
      <c r="A102" s="54" t="s">
        <v>593</v>
      </c>
      <c r="B102" s="49" t="s">
        <v>594</v>
      </c>
      <c r="C102" s="39">
        <v>0.1864177541021834</v>
      </c>
      <c r="D102" s="50">
        <v>0.1864377732272268</v>
      </c>
      <c r="E102" s="55">
        <v>0</v>
      </c>
      <c r="F102" s="56">
        <v>0</v>
      </c>
    </row>
    <row r="103" spans="1:6" ht="15">
      <c r="A103" s="54" t="s">
        <v>595</v>
      </c>
      <c r="B103" s="49" t="s">
        <v>141</v>
      </c>
      <c r="C103" s="39">
        <v>0.05296757286854504</v>
      </c>
      <c r="D103" s="50">
        <v>0.052962233603489034</v>
      </c>
      <c r="E103" s="55">
        <v>0</v>
      </c>
      <c r="F103" s="56">
        <v>0</v>
      </c>
    </row>
    <row r="104" spans="1:6" ht="15">
      <c r="A104" s="54" t="s">
        <v>596</v>
      </c>
      <c r="B104" s="49" t="s">
        <v>597</v>
      </c>
      <c r="C104" s="39">
        <v>0.07993427102928745</v>
      </c>
      <c r="D104" s="50">
        <v>0.07994253076039386</v>
      </c>
      <c r="E104" s="55">
        <v>0</v>
      </c>
      <c r="F104" s="56">
        <v>0</v>
      </c>
    </row>
    <row r="105" spans="1:6" ht="15">
      <c r="A105" s="54" t="s">
        <v>598</v>
      </c>
      <c r="B105" s="49" t="s">
        <v>92</v>
      </c>
      <c r="C105" s="39">
        <v>0.07454726465055106</v>
      </c>
      <c r="D105" s="50">
        <v>0.07455636438602958</v>
      </c>
      <c r="E105" s="55">
        <v>0</v>
      </c>
      <c r="F105" s="56">
        <v>0</v>
      </c>
    </row>
    <row r="106" spans="1:6" ht="15">
      <c r="A106" s="54" t="s">
        <v>599</v>
      </c>
      <c r="B106" s="49" t="s">
        <v>600</v>
      </c>
      <c r="C106" s="39">
        <v>0.1569427177436489</v>
      </c>
      <c r="D106" s="50">
        <v>0.15671647844886386</v>
      </c>
      <c r="E106" s="55">
        <v>0</v>
      </c>
      <c r="F106" s="56">
        <v>0</v>
      </c>
    </row>
    <row r="107" spans="1:6" ht="15">
      <c r="A107" s="54" t="s">
        <v>601</v>
      </c>
      <c r="B107" s="49" t="s">
        <v>602</v>
      </c>
      <c r="C107" s="39">
        <v>0.18094921624891128</v>
      </c>
      <c r="D107" s="50">
        <v>0.18107080806431206</v>
      </c>
      <c r="E107" s="55">
        <v>0</v>
      </c>
      <c r="F107" s="56">
        <v>0</v>
      </c>
    </row>
    <row r="108" spans="1:6" ht="15">
      <c r="A108" s="54" t="s">
        <v>603</v>
      </c>
      <c r="B108" s="57" t="s">
        <v>604</v>
      </c>
      <c r="C108" s="39">
        <v>0.18475175940652835</v>
      </c>
      <c r="D108" s="50">
        <v>0.18471400688409423</v>
      </c>
      <c r="E108" s="55">
        <v>0</v>
      </c>
      <c r="F108" s="56">
        <v>0</v>
      </c>
    </row>
    <row r="109" spans="1:6" ht="15">
      <c r="A109" s="54" t="s">
        <v>605</v>
      </c>
      <c r="B109" s="49" t="s">
        <v>606</v>
      </c>
      <c r="C109" s="39">
        <v>0.09325978723095173</v>
      </c>
      <c r="D109" s="50">
        <v>0.09325942695000815</v>
      </c>
      <c r="E109" s="55">
        <v>0</v>
      </c>
      <c r="F109" s="56">
        <v>0</v>
      </c>
    </row>
    <row r="110" spans="1:6" ht="15">
      <c r="A110" s="54" t="s">
        <v>607</v>
      </c>
      <c r="B110" s="57" t="s">
        <v>319</v>
      </c>
      <c r="C110" s="39">
        <v>0.07452630583855664</v>
      </c>
      <c r="D110" s="50">
        <v>0.07411911848781633</v>
      </c>
      <c r="E110" s="55">
        <v>0</v>
      </c>
      <c r="F110" s="56">
        <v>0</v>
      </c>
    </row>
    <row r="111" spans="1:6" ht="15">
      <c r="A111" s="54" t="s">
        <v>608</v>
      </c>
      <c r="B111" s="49" t="s">
        <v>151</v>
      </c>
      <c r="C111" s="39">
        <v>0.20562247181386406</v>
      </c>
      <c r="D111" s="50">
        <v>0.20563325777925467</v>
      </c>
      <c r="E111" s="55">
        <v>0</v>
      </c>
      <c r="F111" s="56">
        <v>0</v>
      </c>
    </row>
    <row r="112" spans="1:6" ht="15">
      <c r="A112" s="54" t="s">
        <v>609</v>
      </c>
      <c r="B112" s="49" t="s">
        <v>105</v>
      </c>
      <c r="C112" s="39">
        <v>0.10634212541533335</v>
      </c>
      <c r="D112" s="50">
        <v>0.10634541400736654</v>
      </c>
      <c r="E112" s="55">
        <v>0</v>
      </c>
      <c r="F112" s="56">
        <v>0</v>
      </c>
    </row>
    <row r="113" spans="1:6" ht="15">
      <c r="A113" s="54" t="s">
        <v>610</v>
      </c>
      <c r="B113" s="49" t="s">
        <v>611</v>
      </c>
      <c r="C113" s="39">
        <v>0.18338632901593432</v>
      </c>
      <c r="D113" s="50">
        <v>0.1834090817738349</v>
      </c>
      <c r="E113" s="55">
        <v>0</v>
      </c>
      <c r="F113" s="56">
        <v>0</v>
      </c>
    </row>
    <row r="114" spans="1:6" ht="15">
      <c r="A114" s="54" t="s">
        <v>612</v>
      </c>
      <c r="B114" s="49" t="s">
        <v>613</v>
      </c>
      <c r="C114" s="39">
        <v>0.2013927365115317</v>
      </c>
      <c r="D114" s="50">
        <v>0.20042091094550696</v>
      </c>
      <c r="E114" s="55">
        <v>0</v>
      </c>
      <c r="F114" s="56">
        <v>0</v>
      </c>
    </row>
    <row r="115" spans="1:6" ht="15">
      <c r="A115" s="54" t="s">
        <v>614</v>
      </c>
      <c r="B115" s="49" t="s">
        <v>615</v>
      </c>
      <c r="C115" s="39">
        <v>0.11840240253253025</v>
      </c>
      <c r="D115" s="50">
        <v>0.11854923769009737</v>
      </c>
      <c r="E115" s="55">
        <v>0</v>
      </c>
      <c r="F115" s="56">
        <v>0</v>
      </c>
    </row>
    <row r="116" spans="1:6" ht="15">
      <c r="A116" s="54" t="s">
        <v>616</v>
      </c>
      <c r="B116" s="49" t="s">
        <v>103</v>
      </c>
      <c r="C116" s="39">
        <v>0.054086355876565795</v>
      </c>
      <c r="D116" s="50">
        <v>0.05408029515094427</v>
      </c>
      <c r="E116" s="55">
        <v>0</v>
      </c>
      <c r="F116" s="56">
        <v>0</v>
      </c>
    </row>
    <row r="117" spans="1:6" ht="15">
      <c r="A117" s="54" t="s">
        <v>617</v>
      </c>
      <c r="B117" s="49" t="s">
        <v>159</v>
      </c>
      <c r="C117" s="39">
        <v>0.09947625899897977</v>
      </c>
      <c r="D117" s="50">
        <v>0.0994812828241313</v>
      </c>
      <c r="E117" s="55">
        <v>0</v>
      </c>
      <c r="F117" s="56">
        <v>0</v>
      </c>
    </row>
    <row r="118" spans="1:6" ht="15">
      <c r="A118" s="54" t="s">
        <v>618</v>
      </c>
      <c r="B118" s="49" t="s">
        <v>619</v>
      </c>
      <c r="C118" s="39">
        <v>0.20733051862055027</v>
      </c>
      <c r="D118" s="50">
        <v>0.20620023306692226</v>
      </c>
      <c r="E118" s="55">
        <v>0</v>
      </c>
      <c r="F118" s="56">
        <v>0</v>
      </c>
    </row>
    <row r="119" spans="1:6" ht="15">
      <c r="A119" s="54" t="s">
        <v>620</v>
      </c>
      <c r="B119" s="49" t="s">
        <v>621</v>
      </c>
      <c r="C119" s="39">
        <v>0.25969386999293426</v>
      </c>
      <c r="D119" s="50">
        <v>0.25965341536405323</v>
      </c>
      <c r="E119" s="55">
        <v>0</v>
      </c>
      <c r="F119" s="56">
        <v>0</v>
      </c>
    </row>
    <row r="120" spans="1:6" ht="15">
      <c r="A120" s="54" t="s">
        <v>622</v>
      </c>
      <c r="B120" s="49" t="s">
        <v>623</v>
      </c>
      <c r="C120" s="39">
        <v>0.09888603243407969</v>
      </c>
      <c r="D120" s="50">
        <v>0.09889098759853016</v>
      </c>
      <c r="E120" s="55">
        <v>0</v>
      </c>
      <c r="F120" s="56">
        <v>0</v>
      </c>
    </row>
    <row r="121" spans="1:6" ht="15">
      <c r="A121" s="54" t="s">
        <v>624</v>
      </c>
      <c r="B121" s="49" t="s">
        <v>625</v>
      </c>
      <c r="C121" s="39">
        <v>0.12994290165335456</v>
      </c>
      <c r="D121" s="50">
        <v>0.12978467603789007</v>
      </c>
      <c r="E121" s="55">
        <v>0</v>
      </c>
      <c r="F121" s="56">
        <v>0</v>
      </c>
    </row>
    <row r="122" spans="1:6" ht="15">
      <c r="A122" s="54" t="s">
        <v>626</v>
      </c>
      <c r="B122" s="49" t="s">
        <v>107</v>
      </c>
      <c r="C122" s="39">
        <v>0.07756521746763444</v>
      </c>
      <c r="D122" s="50">
        <v>0.07755963077566969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0.11053165742204141</v>
      </c>
      <c r="D123" s="50">
        <v>0.11000222036596846</v>
      </c>
      <c r="E123" s="55">
        <v>0</v>
      </c>
      <c r="F123" s="56">
        <v>0</v>
      </c>
    </row>
    <row r="124" spans="1:6" ht="15">
      <c r="A124" s="54" t="s">
        <v>629</v>
      </c>
      <c r="B124" s="49" t="s">
        <v>630</v>
      </c>
      <c r="C124" s="39">
        <v>0.5103952630773044</v>
      </c>
      <c r="D124" s="50">
        <v>0.5090599468315316</v>
      </c>
      <c r="E124" s="55">
        <v>0</v>
      </c>
      <c r="F124" s="56">
        <v>0</v>
      </c>
    </row>
    <row r="125" spans="1:6" ht="15">
      <c r="A125" s="54" t="s">
        <v>631</v>
      </c>
      <c r="B125" s="49" t="s">
        <v>632</v>
      </c>
      <c r="C125" s="39">
        <v>0.19545157932616197</v>
      </c>
      <c r="D125" s="50">
        <v>0.19541779301015103</v>
      </c>
      <c r="E125" s="55">
        <v>0</v>
      </c>
      <c r="F125" s="56">
        <v>0</v>
      </c>
    </row>
    <row r="126" spans="1:6" ht="15">
      <c r="A126" s="54" t="s">
        <v>633</v>
      </c>
      <c r="B126" s="49" t="s">
        <v>634</v>
      </c>
      <c r="C126" s="39">
        <v>0.07588960227670484</v>
      </c>
      <c r="D126" s="50">
        <v>0.07584496100677875</v>
      </c>
      <c r="E126" s="55">
        <v>0</v>
      </c>
      <c r="F126" s="56">
        <v>0</v>
      </c>
    </row>
    <row r="127" spans="1:6" ht="15">
      <c r="A127" s="54" t="s">
        <v>635</v>
      </c>
      <c r="B127" s="57" t="s">
        <v>636</v>
      </c>
      <c r="C127" s="39">
        <v>0.06226472876149914</v>
      </c>
      <c r="D127" s="50">
        <v>0.06226661736400501</v>
      </c>
      <c r="E127" s="55">
        <v>0</v>
      </c>
      <c r="F127" s="56">
        <v>0</v>
      </c>
    </row>
    <row r="128" spans="1:6" ht="15">
      <c r="A128" s="54" t="s">
        <v>637</v>
      </c>
      <c r="B128" s="60" t="s">
        <v>113</v>
      </c>
      <c r="C128" s="39">
        <v>0.05350268692615394</v>
      </c>
      <c r="D128" s="50">
        <v>0.05350010312032966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0.17390610922883043</v>
      </c>
      <c r="D129" s="50">
        <v>0.1739344336988135</v>
      </c>
      <c r="E129" s="55">
        <v>0</v>
      </c>
      <c r="F129" s="56">
        <v>0</v>
      </c>
    </row>
    <row r="130" spans="1:6" ht="15">
      <c r="A130" s="54" t="s">
        <v>640</v>
      </c>
      <c r="B130" s="49" t="s">
        <v>641</v>
      </c>
      <c r="C130" s="39">
        <v>0.13058833612523643</v>
      </c>
      <c r="D130" s="50">
        <v>0.13059402805576376</v>
      </c>
      <c r="E130" s="55">
        <v>0</v>
      </c>
      <c r="F130" s="56">
        <v>0</v>
      </c>
    </row>
    <row r="131" spans="1:6" ht="15">
      <c r="A131" s="54" t="s">
        <v>642</v>
      </c>
      <c r="B131" s="49" t="s">
        <v>410</v>
      </c>
      <c r="C131" s="39">
        <v>0.3837471117374757</v>
      </c>
      <c r="D131" s="50">
        <v>0.3836567602700456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0.22709675587800152</v>
      </c>
      <c r="D132" s="50">
        <v>0.2271194513891378</v>
      </c>
      <c r="E132" s="55">
        <v>0</v>
      </c>
      <c r="F132" s="56">
        <v>0</v>
      </c>
    </row>
    <row r="133" spans="1:6" ht="15">
      <c r="A133" s="54" t="s">
        <v>645</v>
      </c>
      <c r="B133" s="49" t="s">
        <v>646</v>
      </c>
      <c r="C133" s="39">
        <v>0.22771211758411253</v>
      </c>
      <c r="D133" s="50">
        <v>0.22773542583515294</v>
      </c>
      <c r="E133" s="55">
        <v>0</v>
      </c>
      <c r="F133" s="56">
        <v>0</v>
      </c>
    </row>
    <row r="134" spans="1:6" ht="15">
      <c r="A134" s="54" t="s">
        <v>647</v>
      </c>
      <c r="B134" s="49" t="s">
        <v>147</v>
      </c>
      <c r="C134" s="39">
        <v>0.1772082950532208</v>
      </c>
      <c r="D134" s="50">
        <v>0.17711626087253238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0.2618281619006984</v>
      </c>
      <c r="D135" s="50">
        <v>0.26184652460520635</v>
      </c>
      <c r="E135" s="55">
        <v>0</v>
      </c>
      <c r="F135" s="56">
        <v>0</v>
      </c>
    </row>
    <row r="136" spans="1:6" ht="15">
      <c r="A136" s="54" t="s">
        <v>650</v>
      </c>
      <c r="B136" s="49" t="s">
        <v>651</v>
      </c>
      <c r="C136" s="39">
        <v>0.2616132405505494</v>
      </c>
      <c r="D136" s="50">
        <v>0.2616310618926636</v>
      </c>
      <c r="E136" s="55">
        <v>0</v>
      </c>
      <c r="F136" s="56">
        <v>0</v>
      </c>
    </row>
    <row r="137" spans="1:6" ht="15">
      <c r="A137" s="54" t="s">
        <v>652</v>
      </c>
      <c r="B137" s="49" t="s">
        <v>653</v>
      </c>
      <c r="C137" s="39">
        <v>0.2280924645672954</v>
      </c>
      <c r="D137" s="50">
        <v>0.22812467284276206</v>
      </c>
      <c r="E137" s="55">
        <v>0</v>
      </c>
      <c r="F137" s="56">
        <v>0</v>
      </c>
    </row>
    <row r="138" spans="1:6" ht="15">
      <c r="A138" s="54" t="s">
        <v>654</v>
      </c>
      <c r="B138" s="57" t="s">
        <v>655</v>
      </c>
      <c r="C138" s="39">
        <v>0.03162591086091082</v>
      </c>
      <c r="D138" s="50">
        <v>0.03162427359377557</v>
      </c>
      <c r="E138" s="55">
        <v>0</v>
      </c>
      <c r="F138" s="56">
        <v>0</v>
      </c>
    </row>
    <row r="139" spans="1:6" ht="15">
      <c r="A139" s="54" t="s">
        <v>656</v>
      </c>
      <c r="B139" s="57" t="s">
        <v>125</v>
      </c>
      <c r="C139" s="39">
        <v>0.08375361368726048</v>
      </c>
      <c r="D139" s="50">
        <v>0.08330190509704909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0.5424177952323512</v>
      </c>
      <c r="D140" s="50">
        <v>0.5424771574789037</v>
      </c>
      <c r="E140" s="55">
        <v>0</v>
      </c>
      <c r="F140" s="56">
        <v>0</v>
      </c>
    </row>
    <row r="141" spans="1:6" ht="15">
      <c r="A141" s="54" t="s">
        <v>659</v>
      </c>
      <c r="B141" s="49" t="s">
        <v>325</v>
      </c>
      <c r="C141" s="39">
        <v>0.046623283905835776</v>
      </c>
      <c r="D141" s="50">
        <v>0.04662131936780276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0.08397408248646991</v>
      </c>
      <c r="D142" s="50">
        <v>0.0839846571171494</v>
      </c>
      <c r="E142" s="55">
        <v>0</v>
      </c>
      <c r="F142" s="56">
        <v>0</v>
      </c>
    </row>
    <row r="143" spans="1:6" ht="15">
      <c r="A143" s="54" t="s">
        <v>662</v>
      </c>
      <c r="B143" s="49" t="s">
        <v>119</v>
      </c>
      <c r="C143" s="39">
        <v>0.05719312140935842</v>
      </c>
      <c r="D143" s="50">
        <v>0.057193159015508706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0.14264211758324488</v>
      </c>
      <c r="D144" s="50">
        <v>0.14264717549088</v>
      </c>
      <c r="E144" s="55">
        <v>0</v>
      </c>
      <c r="F144" s="56">
        <v>0</v>
      </c>
    </row>
    <row r="145" spans="1:6" ht="15">
      <c r="A145" s="54" t="s">
        <v>665</v>
      </c>
      <c r="B145" s="49" t="s">
        <v>109</v>
      </c>
      <c r="C145" s="39">
        <v>0.06413054131945438</v>
      </c>
      <c r="D145" s="50">
        <v>0.06414128639817514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0.18970172316986197</v>
      </c>
      <c r="D146" s="50">
        <v>0.18970954015665561</v>
      </c>
      <c r="E146" s="55">
        <v>0</v>
      </c>
      <c r="F146" s="56">
        <v>0</v>
      </c>
    </row>
    <row r="147" spans="1:6" ht="15">
      <c r="A147" s="54" t="s">
        <v>668</v>
      </c>
      <c r="B147" s="49" t="s">
        <v>149</v>
      </c>
      <c r="C147" s="39">
        <v>0.11345503886937083</v>
      </c>
      <c r="D147" s="50">
        <v>0.11381473857292389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0.08453035363164636</v>
      </c>
      <c r="D148" s="50">
        <v>0.08407728491369845</v>
      </c>
      <c r="E148" s="55">
        <v>0</v>
      </c>
      <c r="F148" s="56">
        <v>0</v>
      </c>
    </row>
    <row r="149" spans="1:6" ht="15">
      <c r="A149" s="54" t="s">
        <v>671</v>
      </c>
      <c r="B149" s="49" t="s">
        <v>177</v>
      </c>
      <c r="C149" s="39">
        <v>0.13087224261463712</v>
      </c>
      <c r="D149" s="50">
        <v>0.1302883729241992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0.12445361097847558</v>
      </c>
      <c r="D150" s="50">
        <v>0.1244206946538254</v>
      </c>
      <c r="E150" s="55">
        <v>0</v>
      </c>
      <c r="F150" s="56">
        <v>0</v>
      </c>
    </row>
    <row r="151" spans="1:6" ht="15">
      <c r="A151" s="54" t="s">
        <v>674</v>
      </c>
      <c r="B151" s="49" t="s">
        <v>675</v>
      </c>
      <c r="C151" s="39">
        <v>0.20104443841993358</v>
      </c>
      <c r="D151" s="50">
        <v>0.2010192904990069</v>
      </c>
      <c r="E151" s="55">
        <v>0</v>
      </c>
      <c r="F151" s="56">
        <v>0</v>
      </c>
    </row>
    <row r="152" spans="1:6" ht="15">
      <c r="A152" s="54" t="s">
        <v>676</v>
      </c>
      <c r="B152" s="49" t="s">
        <v>677</v>
      </c>
      <c r="C152" s="39">
        <v>0.291852683418322</v>
      </c>
      <c r="D152" s="50">
        <v>0.29197688630641716</v>
      </c>
      <c r="E152" s="55">
        <v>0</v>
      </c>
      <c r="F152" s="56">
        <v>0</v>
      </c>
    </row>
    <row r="153" spans="1:6" ht="15">
      <c r="A153" s="54" t="s">
        <v>678</v>
      </c>
      <c r="B153" s="49" t="s">
        <v>679</v>
      </c>
      <c r="C153" s="39">
        <v>0.4845860033129868</v>
      </c>
      <c r="D153" s="50">
        <v>0.4845860033129868</v>
      </c>
      <c r="E153" s="55">
        <v>0</v>
      </c>
      <c r="F153" s="56">
        <v>0</v>
      </c>
    </row>
    <row r="154" spans="1:6" ht="15">
      <c r="A154" s="54" t="s">
        <v>680</v>
      </c>
      <c r="B154" s="49" t="s">
        <v>681</v>
      </c>
      <c r="C154" s="39">
        <v>0.10481619295231039</v>
      </c>
      <c r="D154" s="50">
        <v>0.10479716279886259</v>
      </c>
      <c r="E154" s="55">
        <v>0</v>
      </c>
      <c r="F154" s="56">
        <v>0</v>
      </c>
    </row>
    <row r="155" spans="1:6" ht="15">
      <c r="A155" s="54" t="s">
        <v>682</v>
      </c>
      <c r="B155" s="49" t="s">
        <v>129</v>
      </c>
      <c r="C155" s="39">
        <v>0.16276533855860892</v>
      </c>
      <c r="D155" s="50">
        <v>0.16278167200960333</v>
      </c>
      <c r="E155" s="55">
        <v>0</v>
      </c>
      <c r="F155" s="56">
        <v>0</v>
      </c>
    </row>
    <row r="156" spans="1:6" ht="15">
      <c r="A156" s="54" t="s">
        <v>683</v>
      </c>
      <c r="B156" s="49" t="s">
        <v>131</v>
      </c>
      <c r="C156" s="39">
        <v>0.09219275027842468</v>
      </c>
      <c r="D156" s="50">
        <v>0.09231865754999442</v>
      </c>
      <c r="E156" s="55">
        <v>0</v>
      </c>
      <c r="F156" s="56">
        <v>0</v>
      </c>
    </row>
    <row r="157" spans="1:6" ht="15">
      <c r="A157" s="54" t="s">
        <v>684</v>
      </c>
      <c r="B157" s="49" t="s">
        <v>127</v>
      </c>
      <c r="C157" s="39">
        <v>0.16140579396990945</v>
      </c>
      <c r="D157" s="50">
        <v>0.16137400350621425</v>
      </c>
      <c r="E157" s="55">
        <v>0</v>
      </c>
      <c r="F157" s="56">
        <v>0</v>
      </c>
    </row>
    <row r="158" spans="1:6" ht="15">
      <c r="A158" s="54" t="s">
        <v>685</v>
      </c>
      <c r="B158" s="49" t="s">
        <v>686</v>
      </c>
      <c r="C158" s="39">
        <v>0.18476937957791983</v>
      </c>
      <c r="D158" s="50">
        <v>0.18476250258696839</v>
      </c>
      <c r="E158" s="55">
        <v>0</v>
      </c>
      <c r="F158" s="56">
        <v>1</v>
      </c>
    </row>
    <row r="159" spans="1:6" ht="15">
      <c r="A159" s="54" t="s">
        <v>687</v>
      </c>
      <c r="B159" s="49" t="s">
        <v>688</v>
      </c>
      <c r="C159" s="39">
        <v>0.13937941086783526</v>
      </c>
      <c r="D159" s="50">
        <v>0.13906862302037112</v>
      </c>
      <c r="E159" s="55">
        <v>0</v>
      </c>
      <c r="F159" s="56">
        <v>0</v>
      </c>
    </row>
    <row r="160" spans="1:6" ht="15">
      <c r="A160" s="54" t="s">
        <v>689</v>
      </c>
      <c r="B160" s="49" t="s">
        <v>690</v>
      </c>
      <c r="C160" s="39">
        <v>0.12873810877646052</v>
      </c>
      <c r="D160" s="50">
        <v>0.12875527046410346</v>
      </c>
      <c r="E160" s="55">
        <v>0</v>
      </c>
      <c r="F160" s="56">
        <v>0</v>
      </c>
    </row>
    <row r="161" spans="1:6" ht="15">
      <c r="A161" s="61" t="s">
        <v>691</v>
      </c>
      <c r="B161" s="49" t="s">
        <v>692</v>
      </c>
      <c r="C161" s="39">
        <v>0.06009195390329106</v>
      </c>
      <c r="D161" s="50">
        <v>0.060092009831042376</v>
      </c>
      <c r="E161" s="55">
        <v>0</v>
      </c>
      <c r="F161" s="56">
        <v>0</v>
      </c>
    </row>
    <row r="162" spans="1:6" ht="15">
      <c r="A162" s="54" t="s">
        <v>693</v>
      </c>
      <c r="B162" s="49" t="s">
        <v>694</v>
      </c>
      <c r="C162" s="39">
        <v>0.3152096254324066</v>
      </c>
      <c r="D162" s="50">
        <v>0.3152148850548275</v>
      </c>
      <c r="E162" s="55">
        <v>0</v>
      </c>
      <c r="F162" s="56">
        <v>0</v>
      </c>
    </row>
    <row r="163" spans="1:6" ht="15">
      <c r="A163" s="54" t="s">
        <v>695</v>
      </c>
      <c r="B163" s="49" t="s">
        <v>696</v>
      </c>
      <c r="C163" s="39">
        <v>0.07963006541100297</v>
      </c>
      <c r="D163" s="50">
        <v>0.07904668741330984</v>
      </c>
      <c r="E163" s="55">
        <v>0</v>
      </c>
      <c r="F163" s="56">
        <v>0</v>
      </c>
    </row>
    <row r="164" spans="1:6" ht="15">
      <c r="A164" s="54" t="s">
        <v>697</v>
      </c>
      <c r="B164" s="49" t="s">
        <v>698</v>
      </c>
      <c r="C164" s="39">
        <v>0.12570618415071336</v>
      </c>
      <c r="D164" s="50">
        <v>0.12571391593423606</v>
      </c>
      <c r="E164" s="55">
        <v>0</v>
      </c>
      <c r="F164" s="56">
        <v>0</v>
      </c>
    </row>
    <row r="165" spans="1:6" ht="15">
      <c r="A165" s="54" t="s">
        <v>699</v>
      </c>
      <c r="B165" s="49" t="s">
        <v>133</v>
      </c>
      <c r="C165" s="39">
        <v>0.1167431158130405</v>
      </c>
      <c r="D165" s="50">
        <v>0.11674541868453465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0.32800504537611247</v>
      </c>
      <c r="D166" s="50">
        <v>0.32762789405483395</v>
      </c>
      <c r="E166" s="55">
        <v>0</v>
      </c>
      <c r="F166" s="56">
        <v>0</v>
      </c>
    </row>
    <row r="167" spans="1:6" ht="15">
      <c r="A167" s="54" t="s">
        <v>702</v>
      </c>
      <c r="B167" s="57" t="s">
        <v>703</v>
      </c>
      <c r="C167" s="39">
        <v>0.1316163937248013</v>
      </c>
      <c r="D167" s="50">
        <v>0.13162689804669786</v>
      </c>
      <c r="E167" s="55">
        <v>0</v>
      </c>
      <c r="F167" s="56">
        <v>0</v>
      </c>
    </row>
    <row r="168" spans="1:6" ht="15">
      <c r="A168" s="54" t="s">
        <v>704</v>
      </c>
      <c r="B168" s="49" t="s">
        <v>705</v>
      </c>
      <c r="C168" s="39">
        <v>0.1566854178928234</v>
      </c>
      <c r="D168" s="50">
        <v>0.1566748568046016</v>
      </c>
      <c r="E168" s="55">
        <v>0</v>
      </c>
      <c r="F168" s="56">
        <v>0</v>
      </c>
    </row>
    <row r="169" spans="1:6" ht="15">
      <c r="A169" s="54" t="s">
        <v>706</v>
      </c>
      <c r="B169" s="49" t="s">
        <v>707</v>
      </c>
      <c r="C169" s="39">
        <v>0.17410462291964984</v>
      </c>
      <c r="D169" s="50">
        <v>0.1741287872580091</v>
      </c>
      <c r="E169" s="55">
        <v>0</v>
      </c>
      <c r="F169" s="56">
        <v>0</v>
      </c>
    </row>
    <row r="170" spans="1:6" ht="15">
      <c r="A170" s="54" t="s">
        <v>708</v>
      </c>
      <c r="B170" s="49" t="s">
        <v>709</v>
      </c>
      <c r="C170" s="39">
        <v>0.20454037935347846</v>
      </c>
      <c r="D170" s="50">
        <v>0.20353873759169863</v>
      </c>
      <c r="E170" s="55">
        <v>0</v>
      </c>
      <c r="F170" s="56">
        <v>0</v>
      </c>
    </row>
    <row r="171" spans="1:6" ht="15">
      <c r="A171" s="54" t="s">
        <v>710</v>
      </c>
      <c r="B171" s="49" t="s">
        <v>711</v>
      </c>
      <c r="C171" s="39">
        <v>0.14328055834980347</v>
      </c>
      <c r="D171" s="50">
        <v>0.14328641608190193</v>
      </c>
      <c r="E171" s="55">
        <v>0</v>
      </c>
      <c r="F171" s="56">
        <v>0</v>
      </c>
    </row>
    <row r="172" spans="1:6" ht="15">
      <c r="A172" s="54" t="s">
        <v>712</v>
      </c>
      <c r="B172" s="49" t="s">
        <v>713</v>
      </c>
      <c r="C172" s="39">
        <v>0.1991577452355399</v>
      </c>
      <c r="D172" s="50">
        <v>0.19917311000944285</v>
      </c>
      <c r="E172" s="55">
        <v>0</v>
      </c>
      <c r="F172" s="56">
        <v>0</v>
      </c>
    </row>
    <row r="173" spans="1:6" ht="15">
      <c r="A173" s="54" t="s">
        <v>714</v>
      </c>
      <c r="B173" s="49" t="s">
        <v>143</v>
      </c>
      <c r="C173" s="39">
        <v>0.09037355588947778</v>
      </c>
      <c r="D173" s="50">
        <v>0.09036081847995088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0.08175966443642355</v>
      </c>
      <c r="D174" s="50">
        <v>0.08175432514046564</v>
      </c>
      <c r="E174" s="55">
        <v>0</v>
      </c>
      <c r="F174" s="56">
        <v>0</v>
      </c>
    </row>
    <row r="175" spans="1:6" ht="15">
      <c r="A175" s="54" t="s">
        <v>717</v>
      </c>
      <c r="B175" s="49" t="s">
        <v>145</v>
      </c>
      <c r="C175" s="39">
        <v>0.09845979647907822</v>
      </c>
      <c r="D175" s="50">
        <v>0.09846530170089489</v>
      </c>
      <c r="E175" s="55">
        <v>0</v>
      </c>
      <c r="F175" s="56">
        <v>0</v>
      </c>
    </row>
    <row r="176" spans="1:6" ht="15">
      <c r="A176" s="54" t="s">
        <v>718</v>
      </c>
      <c r="B176" s="49" t="s">
        <v>719</v>
      </c>
      <c r="C176" s="39">
        <v>0.12474165744060428</v>
      </c>
      <c r="D176" s="50">
        <v>0.12475239211040348</v>
      </c>
      <c r="E176" s="55">
        <v>0</v>
      </c>
      <c r="F176" s="56">
        <v>0</v>
      </c>
    </row>
    <row r="177" spans="1:6" ht="15">
      <c r="A177" s="54" t="s">
        <v>720</v>
      </c>
      <c r="B177" s="57" t="s">
        <v>153</v>
      </c>
      <c r="C177" s="39">
        <v>0.057494819763775726</v>
      </c>
      <c r="D177" s="58">
        <v>0.05749158538962041</v>
      </c>
      <c r="E177" s="55">
        <v>0</v>
      </c>
      <c r="F177" s="56">
        <v>0</v>
      </c>
    </row>
    <row r="178" spans="1:6" ht="15">
      <c r="A178" s="54" t="s">
        <v>721</v>
      </c>
      <c r="B178" s="57" t="s">
        <v>722</v>
      </c>
      <c r="C178" s="39">
        <v>0.06073280623150924</v>
      </c>
      <c r="D178" s="50">
        <v>0.06073455155340864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0.11175651608234975</v>
      </c>
      <c r="D179" s="50">
        <v>0.11074161465540555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155</v>
      </c>
      <c r="C180" s="39">
        <v>0.1412251288335854</v>
      </c>
      <c r="D180" s="50">
        <v>0.14114178018770338</v>
      </c>
      <c r="E180" s="55">
        <v>0</v>
      </c>
      <c r="F180" s="56">
        <v>0</v>
      </c>
    </row>
    <row r="181" spans="1:6" ht="15">
      <c r="A181" s="54" t="s">
        <v>726</v>
      </c>
      <c r="B181" s="49" t="s">
        <v>157</v>
      </c>
      <c r="C181" s="39">
        <v>0.05810820528770175</v>
      </c>
      <c r="D181" s="50">
        <v>0.058108072352778754</v>
      </c>
      <c r="E181" s="55">
        <v>0</v>
      </c>
      <c r="F181" s="56">
        <v>0</v>
      </c>
    </row>
    <row r="182" spans="1:6" ht="15">
      <c r="A182" s="54" t="s">
        <v>727</v>
      </c>
      <c r="B182" s="49" t="s">
        <v>728</v>
      </c>
      <c r="C182" s="39">
        <v>0.24477494194133423</v>
      </c>
      <c r="D182" s="50">
        <v>0.24487895086905884</v>
      </c>
      <c r="E182" s="55">
        <v>0</v>
      </c>
      <c r="F182" s="56">
        <v>0</v>
      </c>
    </row>
    <row r="183" spans="1:6" ht="15">
      <c r="A183" s="54" t="s">
        <v>729</v>
      </c>
      <c r="B183" s="57" t="s">
        <v>730</v>
      </c>
      <c r="C183" s="39">
        <v>0.1330159214758857</v>
      </c>
      <c r="D183" s="50">
        <v>0.13223008167214914</v>
      </c>
      <c r="E183" s="55">
        <v>0</v>
      </c>
      <c r="F183" s="56">
        <v>0</v>
      </c>
    </row>
    <row r="184" spans="1:6" ht="15">
      <c r="A184" s="54" t="s">
        <v>731</v>
      </c>
      <c r="B184" s="49" t="s">
        <v>732</v>
      </c>
      <c r="C184" s="39">
        <v>0.18077351540174458</v>
      </c>
      <c r="D184" s="50">
        <v>0.18076506160246816</v>
      </c>
      <c r="E184" s="55">
        <v>0</v>
      </c>
      <c r="F184" s="56">
        <v>0</v>
      </c>
    </row>
    <row r="185" spans="1:6" ht="15">
      <c r="A185" s="54" t="s">
        <v>733</v>
      </c>
      <c r="B185" s="49" t="s">
        <v>734</v>
      </c>
      <c r="C185" s="39">
        <v>0.19420649538853815</v>
      </c>
      <c r="D185" s="50">
        <v>0.1942240234115894</v>
      </c>
      <c r="E185" s="55">
        <v>0</v>
      </c>
      <c r="F185" s="56">
        <v>0</v>
      </c>
    </row>
    <row r="186" spans="1:6" ht="15">
      <c r="A186" s="54" t="s">
        <v>735</v>
      </c>
      <c r="B186" s="49" t="s">
        <v>736</v>
      </c>
      <c r="C186" s="39">
        <v>0.13852985931172465</v>
      </c>
      <c r="D186" s="50">
        <v>0.13837637643701184</v>
      </c>
      <c r="E186" s="55">
        <v>0</v>
      </c>
      <c r="F186" s="56">
        <v>0</v>
      </c>
    </row>
    <row r="187" spans="1:6" ht="15">
      <c r="A187" s="54" t="s">
        <v>737</v>
      </c>
      <c r="B187" s="49" t="s">
        <v>738</v>
      </c>
      <c r="C187" s="39">
        <v>0.07512947989040618</v>
      </c>
      <c r="D187" s="50">
        <v>0.07469795851299527</v>
      </c>
      <c r="E187" s="55">
        <v>0</v>
      </c>
      <c r="F187" s="56">
        <v>0</v>
      </c>
    </row>
    <row r="188" spans="1:6" ht="15">
      <c r="A188" s="54" t="s">
        <v>739</v>
      </c>
      <c r="B188" s="49" t="s">
        <v>163</v>
      </c>
      <c r="C188" s="39">
        <v>0.10922839970072902</v>
      </c>
      <c r="D188" s="50">
        <v>0.10920267895730554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0.14662501501647993</v>
      </c>
      <c r="D189" s="50">
        <v>0.14614475448180073</v>
      </c>
      <c r="E189" s="55">
        <v>0</v>
      </c>
      <c r="F189" s="56">
        <v>0</v>
      </c>
    </row>
    <row r="190" spans="1:6" ht="15">
      <c r="A190" s="54" t="s">
        <v>742</v>
      </c>
      <c r="B190" s="49" t="s">
        <v>743</v>
      </c>
      <c r="C190" s="39">
        <v>0.07060582928894502</v>
      </c>
      <c r="D190" s="50">
        <v>0.070609568348901</v>
      </c>
      <c r="E190" s="55">
        <v>0</v>
      </c>
      <c r="F190" s="56">
        <v>0</v>
      </c>
    </row>
    <row r="191" spans="1:6" ht="15">
      <c r="A191" s="54" t="s">
        <v>744</v>
      </c>
      <c r="B191" s="49" t="s">
        <v>745</v>
      </c>
      <c r="C191" s="39">
        <v>0.060517458421327504</v>
      </c>
      <c r="D191" s="50">
        <v>0.060517903333282025</v>
      </c>
      <c r="E191" s="55">
        <v>0</v>
      </c>
      <c r="F191" s="56">
        <v>0</v>
      </c>
    </row>
    <row r="192" spans="1:6" ht="15">
      <c r="A192" s="54" t="s">
        <v>746</v>
      </c>
      <c r="B192" s="57" t="s">
        <v>747</v>
      </c>
      <c r="C192" s="39">
        <v>0.198572725493594</v>
      </c>
      <c r="D192" s="50">
        <v>0.19861341122618673</v>
      </c>
      <c r="E192" s="55">
        <v>0</v>
      </c>
      <c r="F192" s="56">
        <v>0</v>
      </c>
    </row>
    <row r="193" spans="1:6" ht="15">
      <c r="A193" s="54" t="s">
        <v>748</v>
      </c>
      <c r="B193" s="49" t="s">
        <v>749</v>
      </c>
      <c r="C193" s="39">
        <v>0.19323415457271914</v>
      </c>
      <c r="D193" s="50">
        <v>0.19325659417373553</v>
      </c>
      <c r="E193" s="55">
        <v>0</v>
      </c>
      <c r="F193" s="56">
        <v>0</v>
      </c>
    </row>
    <row r="194" spans="1:6" ht="15">
      <c r="A194" s="54" t="s">
        <v>750</v>
      </c>
      <c r="B194" s="49" t="s">
        <v>751</v>
      </c>
      <c r="C194" s="39">
        <v>0.38819032616040405</v>
      </c>
      <c r="D194" s="50">
        <v>0.38826277412948407</v>
      </c>
      <c r="E194" s="55">
        <v>0</v>
      </c>
      <c r="F194" s="56">
        <v>0</v>
      </c>
    </row>
    <row r="195" spans="1:6" ht="15">
      <c r="A195" s="54" t="s">
        <v>752</v>
      </c>
      <c r="B195" s="49" t="s">
        <v>753</v>
      </c>
      <c r="C195" s="39">
        <v>0.20641611788884956</v>
      </c>
      <c r="D195" s="50">
        <v>0.20641449140150644</v>
      </c>
      <c r="E195" s="55">
        <v>0</v>
      </c>
      <c r="F195" s="56">
        <v>0</v>
      </c>
    </row>
    <row r="196" spans="1:6" ht="15">
      <c r="A196" s="54" t="s">
        <v>754</v>
      </c>
      <c r="B196" s="49" t="s">
        <v>167</v>
      </c>
      <c r="C196" s="39">
        <v>0.06885640072580934</v>
      </c>
      <c r="D196" s="50">
        <v>0.06886181224220399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0.12685212140859528</v>
      </c>
      <c r="D197" s="50">
        <v>0.12685089756795992</v>
      </c>
      <c r="E197" s="55">
        <v>0</v>
      </c>
      <c r="F197" s="56">
        <v>0</v>
      </c>
    </row>
    <row r="198" spans="1:6" ht="15">
      <c r="A198" s="54" t="s">
        <v>757</v>
      </c>
      <c r="B198" s="49" t="s">
        <v>758</v>
      </c>
      <c r="C198" s="39">
        <v>0.25427301941476455</v>
      </c>
      <c r="D198" s="50">
        <v>0.2542254582028603</v>
      </c>
      <c r="E198" s="55">
        <v>0</v>
      </c>
      <c r="F198" s="56">
        <v>0</v>
      </c>
    </row>
    <row r="199" spans="1:6" ht="15">
      <c r="A199" s="54" t="s">
        <v>759</v>
      </c>
      <c r="B199" s="49" t="s">
        <v>169</v>
      </c>
      <c r="C199" s="39">
        <v>0.09138031760397353</v>
      </c>
      <c r="D199" s="50">
        <v>0.0913652012106565</v>
      </c>
      <c r="E199" s="55">
        <v>0</v>
      </c>
      <c r="F199" s="56">
        <v>0</v>
      </c>
    </row>
    <row r="200" spans="1:6" ht="15">
      <c r="A200" s="54" t="s">
        <v>760</v>
      </c>
      <c r="B200" s="49" t="s">
        <v>324</v>
      </c>
      <c r="C200" s="39">
        <v>0.18071273240501554</v>
      </c>
      <c r="D200" s="50">
        <v>0.18059749483846935</v>
      </c>
      <c r="E200" s="55">
        <v>0</v>
      </c>
      <c r="F200" s="56">
        <v>0</v>
      </c>
    </row>
    <row r="201" spans="1:6" ht="15">
      <c r="A201" s="54" t="s">
        <v>761</v>
      </c>
      <c r="B201" s="49" t="s">
        <v>762</v>
      </c>
      <c r="C201" s="39">
        <v>0.15501781744014365</v>
      </c>
      <c r="D201" s="50">
        <v>0.15425921658806507</v>
      </c>
      <c r="E201" s="55">
        <v>0</v>
      </c>
      <c r="F201" s="56">
        <v>0</v>
      </c>
    </row>
    <row r="202" spans="1:6" ht="15">
      <c r="A202" s="54" t="s">
        <v>763</v>
      </c>
      <c r="B202" s="49" t="s">
        <v>764</v>
      </c>
      <c r="C202" s="39">
        <v>0.07356929684826753</v>
      </c>
      <c r="D202" s="50">
        <v>0.07357236321600125</v>
      </c>
      <c r="E202" s="55">
        <v>0</v>
      </c>
      <c r="F202" s="56">
        <v>0</v>
      </c>
    </row>
    <row r="203" spans="1:6" ht="15">
      <c r="A203" s="54" t="s">
        <v>765</v>
      </c>
      <c r="B203" s="49" t="s">
        <v>766</v>
      </c>
      <c r="C203" s="39">
        <v>0.18497654136791003</v>
      </c>
      <c r="D203" s="50">
        <v>0.1856108940464671</v>
      </c>
      <c r="E203" s="55">
        <v>0</v>
      </c>
      <c r="F203" s="56">
        <v>0</v>
      </c>
    </row>
    <row r="204" spans="1:6" ht="15">
      <c r="A204" s="54" t="s">
        <v>767</v>
      </c>
      <c r="B204" s="49" t="s">
        <v>768</v>
      </c>
      <c r="C204" s="39">
        <v>0.14919512204795285</v>
      </c>
      <c r="D204" s="50">
        <v>0.15168129738847552</v>
      </c>
      <c r="E204" s="55">
        <v>0</v>
      </c>
      <c r="F204" s="56">
        <v>0</v>
      </c>
    </row>
    <row r="205" spans="1:6" ht="15">
      <c r="A205" s="54" t="s">
        <v>769</v>
      </c>
      <c r="B205" s="49" t="s">
        <v>770</v>
      </c>
      <c r="C205" s="39">
        <v>0.0910768091705223</v>
      </c>
      <c r="D205" s="50">
        <v>0.09108508538180447</v>
      </c>
      <c r="E205" s="55">
        <v>0</v>
      </c>
      <c r="F205" s="56">
        <v>0</v>
      </c>
    </row>
    <row r="206" spans="1:6" ht="15">
      <c r="A206" s="54" t="s">
        <v>771</v>
      </c>
      <c r="B206" s="49" t="s">
        <v>772</v>
      </c>
      <c r="C206" s="39">
        <v>0.19032303959442484</v>
      </c>
      <c r="D206" s="50">
        <v>0.19696851730482082</v>
      </c>
      <c r="E206" s="55">
        <v>0</v>
      </c>
      <c r="F206" s="56">
        <v>0</v>
      </c>
    </row>
    <row r="207" spans="1:6" ht="15">
      <c r="A207" s="54" t="s">
        <v>773</v>
      </c>
      <c r="B207" s="49" t="s">
        <v>185</v>
      </c>
      <c r="C207" s="39">
        <v>0.06828389647189849</v>
      </c>
      <c r="D207" s="50">
        <v>0.0682848285099619</v>
      </c>
      <c r="E207" s="55">
        <v>0</v>
      </c>
      <c r="F207" s="56">
        <v>0</v>
      </c>
    </row>
    <row r="208" spans="1:6" ht="15">
      <c r="A208" s="54" t="s">
        <v>774</v>
      </c>
      <c r="B208" s="49" t="s">
        <v>181</v>
      </c>
      <c r="C208" s="39">
        <v>0.08489920176225249</v>
      </c>
      <c r="D208" s="50">
        <v>0.08454159815655446</v>
      </c>
      <c r="E208" s="55">
        <v>0</v>
      </c>
      <c r="F208" s="56">
        <v>0</v>
      </c>
    </row>
    <row r="209" spans="1:6" ht="15">
      <c r="A209" s="54" t="s">
        <v>775</v>
      </c>
      <c r="B209" s="49" t="s">
        <v>776</v>
      </c>
      <c r="C209" s="39">
        <v>0.10150856974855467</v>
      </c>
      <c r="D209" s="50">
        <v>0.1015024176969829</v>
      </c>
      <c r="E209" s="55">
        <v>0</v>
      </c>
      <c r="F209" s="56">
        <v>0</v>
      </c>
    </row>
    <row r="210" spans="1:6" ht="15">
      <c r="A210" s="54" t="s">
        <v>777</v>
      </c>
      <c r="B210" s="49" t="s">
        <v>778</v>
      </c>
      <c r="C210" s="39">
        <v>0.11074237461868161</v>
      </c>
      <c r="D210" s="50">
        <v>0.10933882997493413</v>
      </c>
      <c r="E210" s="55">
        <v>0</v>
      </c>
      <c r="F210" s="56">
        <v>0</v>
      </c>
    </row>
    <row r="211" spans="1:6" ht="15">
      <c r="A211" s="54" t="s">
        <v>779</v>
      </c>
      <c r="B211" s="49" t="s">
        <v>780</v>
      </c>
      <c r="C211" s="39">
        <v>0.11779644474629337</v>
      </c>
      <c r="D211" s="50">
        <v>0.1178116720344308</v>
      </c>
      <c r="E211" s="55">
        <v>0</v>
      </c>
      <c r="F211" s="56">
        <v>0</v>
      </c>
    </row>
    <row r="212" spans="1:6" ht="15">
      <c r="A212" s="54" t="s">
        <v>781</v>
      </c>
      <c r="B212" s="49" t="s">
        <v>782</v>
      </c>
      <c r="C212" s="39">
        <v>0.21265201747526416</v>
      </c>
      <c r="D212" s="58">
        <v>0.21262827689550354</v>
      </c>
      <c r="E212" s="55">
        <v>0</v>
      </c>
      <c r="F212" s="56">
        <v>0</v>
      </c>
    </row>
    <row r="213" spans="1:6" ht="15">
      <c r="A213" s="54" t="s">
        <v>783</v>
      </c>
      <c r="B213" s="57" t="s">
        <v>784</v>
      </c>
      <c r="C213" s="39">
        <v>0.1446252686566266</v>
      </c>
      <c r="D213" s="58">
        <v>0.144628303755213</v>
      </c>
      <c r="E213" s="55">
        <v>0</v>
      </c>
      <c r="F213" s="56">
        <v>0</v>
      </c>
    </row>
    <row r="214" spans="1:6" ht="15">
      <c r="A214" s="54" t="s">
        <v>785</v>
      </c>
      <c r="B214" s="49" t="s">
        <v>786</v>
      </c>
      <c r="C214" s="39">
        <v>0.06651520323679383</v>
      </c>
      <c r="D214" s="50">
        <v>0.0665094376071651</v>
      </c>
      <c r="E214" s="55">
        <v>0</v>
      </c>
      <c r="F214" s="56">
        <v>0</v>
      </c>
    </row>
    <row r="215" spans="1:6" ht="15">
      <c r="A215" s="54" t="s">
        <v>787</v>
      </c>
      <c r="B215" s="49" t="s">
        <v>191</v>
      </c>
      <c r="C215" s="39">
        <v>0.0947049629766973</v>
      </c>
      <c r="D215" s="50">
        <v>0.09469634307898757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0.09262986410509665</v>
      </c>
      <c r="D216" s="50">
        <v>0.092643377765706</v>
      </c>
      <c r="E216" s="55">
        <v>0</v>
      </c>
      <c r="F216" s="56">
        <v>0</v>
      </c>
    </row>
    <row r="217" spans="1:6" ht="15">
      <c r="A217" s="54" t="s">
        <v>790</v>
      </c>
      <c r="B217" s="49" t="s">
        <v>121</v>
      </c>
      <c r="C217" s="39">
        <v>0.06717509170655447</v>
      </c>
      <c r="D217" s="50">
        <v>0.06679523489870844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0.19555322249863544</v>
      </c>
      <c r="D218" s="50">
        <v>0.19550518142983214</v>
      </c>
      <c r="E218" s="55">
        <v>0</v>
      </c>
      <c r="F218" s="56">
        <v>0</v>
      </c>
    </row>
    <row r="219" spans="1:6" ht="15">
      <c r="A219" s="54" t="s">
        <v>793</v>
      </c>
      <c r="B219" s="49" t="s">
        <v>198</v>
      </c>
      <c r="C219" s="39">
        <v>0.06904962334570486</v>
      </c>
      <c r="D219" s="50">
        <v>0.06874560904287971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0.2020460589725576</v>
      </c>
      <c r="D220" s="50">
        <v>0.20351873334226903</v>
      </c>
      <c r="E220" s="55">
        <v>0</v>
      </c>
      <c r="F220" s="56">
        <v>0</v>
      </c>
    </row>
    <row r="221" spans="1:6" ht="15">
      <c r="A221" s="54" t="s">
        <v>796</v>
      </c>
      <c r="B221" s="49" t="s">
        <v>797</v>
      </c>
      <c r="C221" s="39">
        <v>0.07208783931377234</v>
      </c>
      <c r="D221" s="50">
        <v>0.07209671535298393</v>
      </c>
      <c r="E221" s="55">
        <v>0</v>
      </c>
      <c r="F221" s="56">
        <v>0</v>
      </c>
    </row>
    <row r="222" spans="1:6" ht="15">
      <c r="A222" s="54" t="s">
        <v>798</v>
      </c>
      <c r="B222" s="57" t="s">
        <v>799</v>
      </c>
      <c r="C222" s="39">
        <v>0.09105551366257439</v>
      </c>
      <c r="D222" s="50">
        <v>0.09105736598774514</v>
      </c>
      <c r="E222" s="55">
        <v>0</v>
      </c>
      <c r="F222" s="56">
        <v>0</v>
      </c>
    </row>
    <row r="223" spans="1:6" ht="15">
      <c r="A223" s="54" t="s">
        <v>800</v>
      </c>
      <c r="B223" s="57" t="s">
        <v>200</v>
      </c>
      <c r="C223" s="39">
        <v>0.0547397423383497</v>
      </c>
      <c r="D223" s="50">
        <v>0.0547334243945226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0.06719852167046257</v>
      </c>
      <c r="D224" s="50">
        <v>0.06719827488131666</v>
      </c>
      <c r="E224" s="55">
        <v>0</v>
      </c>
      <c r="F224" s="56">
        <v>0</v>
      </c>
    </row>
    <row r="225" spans="1:6" ht="15">
      <c r="A225" s="54" t="s">
        <v>803</v>
      </c>
      <c r="B225" s="49" t="s">
        <v>804</v>
      </c>
      <c r="C225" s="39">
        <v>0.2545017834165137</v>
      </c>
      <c r="D225" s="50">
        <v>0.25374697979472693</v>
      </c>
      <c r="E225" s="55">
        <v>0</v>
      </c>
      <c r="F225" s="56">
        <v>0</v>
      </c>
    </row>
    <row r="226" spans="1:6" ht="15">
      <c r="A226" s="54" t="s">
        <v>805</v>
      </c>
      <c r="B226" s="49" t="s">
        <v>806</v>
      </c>
      <c r="C226" s="39">
        <v>0.3352864001887256</v>
      </c>
      <c r="D226" s="62">
        <v>0.33460369594548733</v>
      </c>
      <c r="E226" s="55">
        <v>0</v>
      </c>
      <c r="F226" s="56">
        <v>0</v>
      </c>
    </row>
    <row r="227" spans="1:6" ht="15">
      <c r="A227" s="54" t="s">
        <v>807</v>
      </c>
      <c r="B227" s="49" t="s">
        <v>808</v>
      </c>
      <c r="C227" s="39">
        <v>0.17962488268217977</v>
      </c>
      <c r="D227" s="50">
        <v>0.17962505484537405</v>
      </c>
      <c r="E227" s="55">
        <v>0</v>
      </c>
      <c r="F227" s="56">
        <v>0</v>
      </c>
    </row>
    <row r="228" spans="1:6" ht="15">
      <c r="A228" s="54" t="s">
        <v>809</v>
      </c>
      <c r="B228" s="49" t="s">
        <v>204</v>
      </c>
      <c r="C228" s="39">
        <v>0.16839463205783928</v>
      </c>
      <c r="D228" s="50">
        <v>0.16841180989961704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0.07020357171856316</v>
      </c>
      <c r="D229" s="50">
        <v>0.06986320245586508</v>
      </c>
      <c r="E229" s="55">
        <v>0</v>
      </c>
      <c r="F229" s="56">
        <v>0</v>
      </c>
    </row>
    <row r="230" spans="1:6" ht="15">
      <c r="A230" s="54" t="s">
        <v>812</v>
      </c>
      <c r="B230" s="49" t="s">
        <v>813</v>
      </c>
      <c r="C230" s="39">
        <v>0.23017941996516803</v>
      </c>
      <c r="D230" s="50">
        <v>0.2300574629731928</v>
      </c>
      <c r="E230" s="55">
        <v>0</v>
      </c>
      <c r="F230" s="56">
        <v>0</v>
      </c>
    </row>
    <row r="231" spans="1:6" ht="15">
      <c r="A231" s="54" t="s">
        <v>814</v>
      </c>
      <c r="B231" s="49" t="s">
        <v>815</v>
      </c>
      <c r="C231" s="39">
        <v>0.14442162100650902</v>
      </c>
      <c r="D231" s="50">
        <v>0.14437339037671656</v>
      </c>
      <c r="E231" s="55">
        <v>0</v>
      </c>
      <c r="F231" s="56">
        <v>0</v>
      </c>
    </row>
    <row r="232" spans="1:6" ht="15">
      <c r="A232" s="54" t="s">
        <v>816</v>
      </c>
      <c r="B232" s="49" t="s">
        <v>817</v>
      </c>
      <c r="C232" s="39">
        <v>0.0784973822506964</v>
      </c>
      <c r="D232" s="50">
        <v>0.07849427820481024</v>
      </c>
      <c r="E232" s="55">
        <v>0</v>
      </c>
      <c r="F232" s="56">
        <v>0</v>
      </c>
    </row>
    <row r="233" spans="1:6" ht="15">
      <c r="A233" s="54" t="s">
        <v>818</v>
      </c>
      <c r="B233" s="49" t="s">
        <v>206</v>
      </c>
      <c r="C233" s="39">
        <v>0.1645265270657468</v>
      </c>
      <c r="D233" s="50">
        <v>0.16373765133938656</v>
      </c>
      <c r="E233" s="55">
        <v>0</v>
      </c>
      <c r="F233" s="56">
        <v>0</v>
      </c>
    </row>
    <row r="234" spans="1:6" ht="15">
      <c r="A234" s="54" t="s">
        <v>819</v>
      </c>
      <c r="B234" s="49" t="s">
        <v>135</v>
      </c>
      <c r="C234" s="39">
        <v>0.07359052990799718</v>
      </c>
      <c r="D234" s="50">
        <v>0.07358488209450477</v>
      </c>
      <c r="E234" s="55">
        <v>0</v>
      </c>
      <c r="F234" s="56">
        <v>0</v>
      </c>
    </row>
    <row r="235" spans="1:6" ht="15">
      <c r="A235" s="54" t="s">
        <v>820</v>
      </c>
      <c r="B235" s="57" t="s">
        <v>310</v>
      </c>
      <c r="C235" s="39">
        <v>0.10604458482740713</v>
      </c>
      <c r="D235" s="50">
        <v>0.10594968141959865</v>
      </c>
      <c r="E235" s="55">
        <v>0</v>
      </c>
      <c r="F235" s="56">
        <v>0</v>
      </c>
    </row>
    <row r="236" spans="1:6" ht="15">
      <c r="A236" s="54" t="s">
        <v>821</v>
      </c>
      <c r="B236" s="49" t="s">
        <v>822</v>
      </c>
      <c r="C236" s="39">
        <v>0.1629376539393124</v>
      </c>
      <c r="D236" s="50">
        <v>0.1629537464473125</v>
      </c>
      <c r="E236" s="55">
        <v>0</v>
      </c>
      <c r="F236" s="56">
        <v>0</v>
      </c>
    </row>
    <row r="237" spans="1:6" ht="15">
      <c r="A237" s="54" t="s">
        <v>823</v>
      </c>
      <c r="B237" s="49" t="s">
        <v>824</v>
      </c>
      <c r="C237" s="39">
        <v>0.09053491508634749</v>
      </c>
      <c r="D237" s="50">
        <v>0.09053362984894664</v>
      </c>
      <c r="E237" s="55">
        <v>0</v>
      </c>
      <c r="F237" s="56">
        <v>0</v>
      </c>
    </row>
    <row r="238" spans="1:6" ht="15">
      <c r="A238" s="54" t="s">
        <v>825</v>
      </c>
      <c r="B238" s="57" t="s">
        <v>826</v>
      </c>
      <c r="C238" s="39">
        <v>0.06626797993116398</v>
      </c>
      <c r="D238" s="50">
        <v>0.06612419302784796</v>
      </c>
      <c r="E238" s="55">
        <v>0</v>
      </c>
      <c r="F238" s="56">
        <v>0</v>
      </c>
    </row>
    <row r="239" spans="1:6" ht="15">
      <c r="A239" s="54" t="s">
        <v>827</v>
      </c>
      <c r="B239" s="49" t="s">
        <v>828</v>
      </c>
      <c r="C239" s="39">
        <v>0.1777072255841779</v>
      </c>
      <c r="D239" s="50">
        <v>0.17768854148041807</v>
      </c>
      <c r="E239" s="55">
        <v>0</v>
      </c>
      <c r="F239" s="56">
        <v>0</v>
      </c>
    </row>
    <row r="240" spans="1:6" ht="15">
      <c r="A240" s="54" t="s">
        <v>829</v>
      </c>
      <c r="B240" s="49" t="s">
        <v>830</v>
      </c>
      <c r="C240" s="39">
        <v>0.1749559301574881</v>
      </c>
      <c r="D240" s="50">
        <v>0.17496824669065322</v>
      </c>
      <c r="E240" s="55">
        <v>0</v>
      </c>
      <c r="F240" s="56">
        <v>0</v>
      </c>
    </row>
    <row r="241" spans="1:6" ht="15">
      <c r="A241" s="54" t="s">
        <v>831</v>
      </c>
      <c r="B241" s="49" t="s">
        <v>832</v>
      </c>
      <c r="C241" s="39">
        <v>0.1792931543618238</v>
      </c>
      <c r="D241" s="50">
        <v>0.17928576007045796</v>
      </c>
      <c r="E241" s="55">
        <v>0</v>
      </c>
      <c r="F241" s="56">
        <v>0</v>
      </c>
    </row>
    <row r="242" spans="1:6" ht="15">
      <c r="A242" s="54" t="s">
        <v>833</v>
      </c>
      <c r="B242" s="49" t="s">
        <v>834</v>
      </c>
      <c r="C242" s="39">
        <v>0.08092088711744036</v>
      </c>
      <c r="D242" s="50">
        <v>0.08092108431011653</v>
      </c>
      <c r="E242" s="55">
        <v>0</v>
      </c>
      <c r="F242" s="56">
        <v>0</v>
      </c>
    </row>
    <row r="243" spans="1:6" ht="15">
      <c r="A243" s="54" t="s">
        <v>835</v>
      </c>
      <c r="B243" s="57" t="s">
        <v>208</v>
      </c>
      <c r="C243" s="39">
        <v>0.12830333050812207</v>
      </c>
      <c r="D243" s="50">
        <v>0.12806856079439194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0.2040220732833432</v>
      </c>
      <c r="D244" s="50">
        <v>0.20404450573436958</v>
      </c>
      <c r="E244" s="55">
        <v>0</v>
      </c>
      <c r="F244" s="56">
        <v>0</v>
      </c>
    </row>
    <row r="245" spans="1:6" ht="15">
      <c r="A245" s="54" t="s">
        <v>838</v>
      </c>
      <c r="B245" s="57" t="s">
        <v>839</v>
      </c>
      <c r="C245" s="39">
        <v>0.16623255267946252</v>
      </c>
      <c r="D245" s="50">
        <v>0.16625116653683097</v>
      </c>
      <c r="E245" s="55">
        <v>0</v>
      </c>
      <c r="F245" s="56">
        <v>0</v>
      </c>
    </row>
    <row r="246" spans="1:6" ht="15">
      <c r="A246" s="54" t="s">
        <v>840</v>
      </c>
      <c r="B246" s="49" t="s">
        <v>841</v>
      </c>
      <c r="C246" s="39">
        <v>0.048620790216788834</v>
      </c>
      <c r="D246" s="50">
        <v>0.04862010542990186</v>
      </c>
      <c r="E246" s="55">
        <v>0</v>
      </c>
      <c r="F246" s="56">
        <v>0</v>
      </c>
    </row>
    <row r="247" spans="1:6" ht="15">
      <c r="A247" s="54" t="s">
        <v>842</v>
      </c>
      <c r="B247" s="49" t="s">
        <v>843</v>
      </c>
      <c r="C247" s="39">
        <v>0.0458875217486395</v>
      </c>
      <c r="D247" s="50">
        <v>0.04588741860444395</v>
      </c>
      <c r="E247" s="55">
        <v>0</v>
      </c>
      <c r="F247" s="56">
        <v>0</v>
      </c>
    </row>
    <row r="248" spans="1:6" ht="15">
      <c r="A248" s="54" t="s">
        <v>844</v>
      </c>
      <c r="B248" s="49" t="s">
        <v>845</v>
      </c>
      <c r="C248" s="39">
        <v>0.04591388955540272</v>
      </c>
      <c r="D248" s="50">
        <v>0.045914732219404605</v>
      </c>
      <c r="E248" s="55">
        <v>0</v>
      </c>
      <c r="F248" s="56">
        <v>0</v>
      </c>
    </row>
    <row r="249" spans="1:6" ht="15">
      <c r="A249" s="61" t="s">
        <v>846</v>
      </c>
      <c r="B249" s="49" t="s">
        <v>212</v>
      </c>
      <c r="C249" s="39">
        <v>0.05441285491340436</v>
      </c>
      <c r="D249" s="50">
        <v>0.054410832439155066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0.09114137037132106</v>
      </c>
      <c r="D250" s="50">
        <v>0.09115261450655887</v>
      </c>
      <c r="E250" s="55">
        <v>0</v>
      </c>
      <c r="F250" s="56">
        <v>0</v>
      </c>
    </row>
    <row r="251" spans="1:6" ht="15">
      <c r="A251" s="54" t="s">
        <v>849</v>
      </c>
      <c r="B251" s="49" t="s">
        <v>850</v>
      </c>
      <c r="C251" s="39">
        <v>0.10221068416168849</v>
      </c>
      <c r="D251" s="50">
        <v>0.10221918111590067</v>
      </c>
      <c r="E251" s="55">
        <v>0</v>
      </c>
      <c r="F251" s="56">
        <v>0</v>
      </c>
    </row>
    <row r="252" spans="1:6" ht="15">
      <c r="A252" s="54" t="s">
        <v>851</v>
      </c>
      <c r="B252" s="49" t="s">
        <v>852</v>
      </c>
      <c r="C252" s="39">
        <v>0.08915441686129942</v>
      </c>
      <c r="D252" s="50">
        <v>0.08914922327569896</v>
      </c>
      <c r="E252" s="55">
        <v>0</v>
      </c>
      <c r="F252" s="56">
        <v>0</v>
      </c>
    </row>
    <row r="253" spans="1:6" ht="15">
      <c r="A253" s="54" t="s">
        <v>853</v>
      </c>
      <c r="B253" s="49" t="s">
        <v>214</v>
      </c>
      <c r="C253" s="39">
        <v>0.05395500856707156</v>
      </c>
      <c r="D253" s="50">
        <v>0.05395546127996251</v>
      </c>
      <c r="E253" s="55">
        <v>0</v>
      </c>
      <c r="F253" s="56">
        <v>0</v>
      </c>
    </row>
    <row r="254" spans="1:6" ht="15">
      <c r="A254" s="54" t="s">
        <v>854</v>
      </c>
      <c r="B254" s="49" t="s">
        <v>216</v>
      </c>
      <c r="C254" s="39">
        <v>0.1628288014433247</v>
      </c>
      <c r="D254" s="50">
        <v>0.1628391219977539</v>
      </c>
      <c r="E254" s="55">
        <v>0</v>
      </c>
      <c r="F254" s="56">
        <v>0</v>
      </c>
    </row>
    <row r="255" spans="1:6" ht="15">
      <c r="A255" s="54" t="s">
        <v>855</v>
      </c>
      <c r="B255" s="49" t="s">
        <v>856</v>
      </c>
      <c r="C255" s="39">
        <v>0.13106324718055426</v>
      </c>
      <c r="D255" s="50">
        <v>0.13218033955817862</v>
      </c>
      <c r="E255" s="55">
        <v>0</v>
      </c>
      <c r="F255" s="56">
        <v>0</v>
      </c>
    </row>
    <row r="256" spans="1:6" ht="15">
      <c r="A256" s="54" t="s">
        <v>857</v>
      </c>
      <c r="B256" s="49" t="s">
        <v>858</v>
      </c>
      <c r="C256" s="39">
        <v>0.07540044896868307</v>
      </c>
      <c r="D256" s="50">
        <v>0.07539851131264809</v>
      </c>
      <c r="E256" s="55">
        <v>0</v>
      </c>
      <c r="F256" s="56">
        <v>0</v>
      </c>
    </row>
    <row r="257" spans="1:6" ht="15">
      <c r="A257" s="54" t="s">
        <v>859</v>
      </c>
      <c r="B257" s="49" t="s">
        <v>171</v>
      </c>
      <c r="C257" s="39">
        <v>0.11977214177930523</v>
      </c>
      <c r="D257" s="50">
        <v>0.11978095029175444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0.14003253750430544</v>
      </c>
      <c r="D258" s="50">
        <v>0.13933123047555168</v>
      </c>
      <c r="E258" s="55">
        <v>0</v>
      </c>
      <c r="F258" s="56">
        <v>0</v>
      </c>
    </row>
    <row r="259" spans="1:6" ht="15">
      <c r="A259" s="54" t="s">
        <v>862</v>
      </c>
      <c r="B259" s="49" t="s">
        <v>196</v>
      </c>
      <c r="C259" s="39">
        <v>0.058863758331104035</v>
      </c>
      <c r="D259" s="50">
        <v>0.058872440685482676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0.32667001801537315</v>
      </c>
      <c r="D260" s="50">
        <v>0.3266260849295711</v>
      </c>
      <c r="E260" s="55">
        <v>0</v>
      </c>
      <c r="F260" s="56">
        <v>0</v>
      </c>
    </row>
    <row r="261" spans="1:6" ht="15">
      <c r="A261" s="54" t="s">
        <v>865</v>
      </c>
      <c r="B261" s="49" t="s">
        <v>866</v>
      </c>
      <c r="C261" s="39">
        <v>0.06628745666222588</v>
      </c>
      <c r="D261" s="50">
        <v>0.06599566800715272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0.179581142</v>
      </c>
      <c r="D262" s="50">
        <v>0.1765620749479915</v>
      </c>
      <c r="E262" s="55">
        <v>0</v>
      </c>
      <c r="F262" s="56">
        <v>0</v>
      </c>
    </row>
    <row r="263" spans="1:6" ht="15">
      <c r="A263" s="54" t="s">
        <v>869</v>
      </c>
      <c r="B263" s="49" t="s">
        <v>870</v>
      </c>
      <c r="C263" s="39">
        <v>0.21201540846731107</v>
      </c>
      <c r="D263" s="50">
        <v>0.21199934086789812</v>
      </c>
      <c r="E263" s="55">
        <v>0</v>
      </c>
      <c r="F263" s="56">
        <v>0</v>
      </c>
    </row>
    <row r="264" spans="1:6" ht="15">
      <c r="A264" s="54" t="s">
        <v>871</v>
      </c>
      <c r="B264" s="49" t="s">
        <v>872</v>
      </c>
      <c r="C264" s="39">
        <v>0.0906542222264656</v>
      </c>
      <c r="D264" s="50">
        <v>0.09506688639457718</v>
      </c>
      <c r="E264" s="55">
        <v>0</v>
      </c>
      <c r="F264" s="56">
        <v>0</v>
      </c>
    </row>
    <row r="265" spans="1:6" ht="15">
      <c r="A265" s="54" t="s">
        <v>873</v>
      </c>
      <c r="B265" s="57" t="s">
        <v>874</v>
      </c>
      <c r="C265" s="39">
        <v>0.11616972937467086</v>
      </c>
      <c r="D265" s="58">
        <v>0.11569571405545663</v>
      </c>
      <c r="E265" s="55">
        <v>0</v>
      </c>
      <c r="F265" s="56">
        <v>0</v>
      </c>
    </row>
    <row r="266" spans="1:6" ht="15">
      <c r="A266" s="54" t="s">
        <v>875</v>
      </c>
      <c r="B266" s="49" t="s">
        <v>876</v>
      </c>
      <c r="C266" s="39">
        <v>0.21150981504848923</v>
      </c>
      <c r="D266" s="58">
        <v>0.2104400811169777</v>
      </c>
      <c r="E266" s="55">
        <v>0</v>
      </c>
      <c r="F266" s="56">
        <v>0</v>
      </c>
    </row>
    <row r="267" spans="1:6" ht="15">
      <c r="A267" s="54" t="s">
        <v>877</v>
      </c>
      <c r="B267" s="49" t="s">
        <v>878</v>
      </c>
      <c r="C267" s="39">
        <v>0.024917203987029467</v>
      </c>
      <c r="D267" s="50">
        <v>0.024914722681490708</v>
      </c>
      <c r="E267" s="55">
        <v>0</v>
      </c>
      <c r="F267" s="56">
        <v>0</v>
      </c>
    </row>
    <row r="268" spans="1:6" ht="15">
      <c r="A268" s="54" t="s">
        <v>879</v>
      </c>
      <c r="B268" s="49" t="s">
        <v>880</v>
      </c>
      <c r="C268" s="39">
        <v>0.017290762895217807</v>
      </c>
      <c r="D268" s="50">
        <v>0.017289391881228622</v>
      </c>
      <c r="E268" s="55">
        <v>0</v>
      </c>
      <c r="F268" s="56">
        <v>0</v>
      </c>
    </row>
    <row r="269" spans="1:6" ht="15">
      <c r="A269" s="54" t="s">
        <v>881</v>
      </c>
      <c r="B269" s="49" t="s">
        <v>226</v>
      </c>
      <c r="C269" s="39">
        <v>0.208873575306267</v>
      </c>
      <c r="D269" s="50">
        <v>0.208815541029319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0.25186484129388653</v>
      </c>
      <c r="D270" s="50">
        <v>0.251889359038478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0.050884637601626745</v>
      </c>
      <c r="D271" s="50">
        <v>0.05088154636286077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0.20114512778067903</v>
      </c>
      <c r="D272" s="50">
        <v>0.20090272973735118</v>
      </c>
      <c r="E272" s="55">
        <v>0</v>
      </c>
      <c r="F272" s="56">
        <v>0</v>
      </c>
    </row>
    <row r="273" spans="1:6" ht="15">
      <c r="A273" s="54" t="s">
        <v>888</v>
      </c>
      <c r="B273" s="49" t="s">
        <v>889</v>
      </c>
      <c r="C273" s="39">
        <v>0.00917572274721373</v>
      </c>
      <c r="D273" s="50">
        <v>0.009173527499935316</v>
      </c>
      <c r="E273" s="55">
        <v>0</v>
      </c>
      <c r="F273" s="56">
        <v>0</v>
      </c>
    </row>
    <row r="274" spans="1:6" ht="15">
      <c r="A274" s="54" t="s">
        <v>890</v>
      </c>
      <c r="B274" s="49" t="s">
        <v>891</v>
      </c>
      <c r="C274" s="39">
        <v>0.012881557956315378</v>
      </c>
      <c r="D274" s="50">
        <v>0.012877677105329702</v>
      </c>
      <c r="E274" s="55">
        <v>0</v>
      </c>
      <c r="F274" s="56">
        <v>0</v>
      </c>
    </row>
    <row r="275" spans="1:6" ht="15">
      <c r="A275" s="54" t="s">
        <v>892</v>
      </c>
      <c r="B275" s="49" t="s">
        <v>230</v>
      </c>
      <c r="C275" s="39">
        <v>0.06956942865606604</v>
      </c>
      <c r="D275" s="50">
        <v>0.06955905914305163</v>
      </c>
      <c r="E275" s="55">
        <v>0</v>
      </c>
      <c r="F275" s="56">
        <v>0</v>
      </c>
    </row>
    <row r="276" spans="1:6" ht="15">
      <c r="A276" s="54" t="s">
        <v>893</v>
      </c>
      <c r="B276" s="49" t="s">
        <v>238</v>
      </c>
      <c r="C276" s="39">
        <v>0.1536667159984374</v>
      </c>
      <c r="D276" s="50">
        <v>0.15302763787435097</v>
      </c>
      <c r="E276" s="55">
        <v>0</v>
      </c>
      <c r="F276" s="56">
        <v>0</v>
      </c>
    </row>
    <row r="277" spans="1:6" ht="15">
      <c r="A277" s="61" t="s">
        <v>894</v>
      </c>
      <c r="B277" s="49" t="s">
        <v>895</v>
      </c>
      <c r="C277" s="39">
        <v>0.18177647250403317</v>
      </c>
      <c r="D277" s="50">
        <v>0.18181094645947274</v>
      </c>
      <c r="E277" s="55">
        <v>0</v>
      </c>
      <c r="F277" s="56">
        <v>1</v>
      </c>
    </row>
    <row r="278" spans="1:6" ht="15">
      <c r="A278" s="54" t="s">
        <v>896</v>
      </c>
      <c r="B278" s="49" t="s">
        <v>897</v>
      </c>
      <c r="C278" s="39">
        <v>0.20276148029814164</v>
      </c>
      <c r="D278" s="50">
        <v>0.20276988025393847</v>
      </c>
      <c r="E278" s="55">
        <v>0</v>
      </c>
      <c r="F278" s="56">
        <v>0</v>
      </c>
    </row>
    <row r="279" spans="1:6" ht="15">
      <c r="A279" s="54" t="s">
        <v>898</v>
      </c>
      <c r="B279" s="49" t="s">
        <v>232</v>
      </c>
      <c r="C279" s="39">
        <v>0.2567369647165575</v>
      </c>
      <c r="D279" s="50">
        <v>0.2567231137256506</v>
      </c>
      <c r="E279" s="55">
        <v>0</v>
      </c>
      <c r="F279" s="56">
        <v>0</v>
      </c>
    </row>
    <row r="280" spans="1:6" ht="15">
      <c r="A280" s="54" t="s">
        <v>899</v>
      </c>
      <c r="B280" s="49" t="s">
        <v>900</v>
      </c>
      <c r="C280" s="39">
        <v>0.20192711142189582</v>
      </c>
      <c r="D280" s="50">
        <v>0.20178557639667322</v>
      </c>
      <c r="E280" s="55">
        <v>0</v>
      </c>
      <c r="F280" s="56">
        <v>0</v>
      </c>
    </row>
    <row r="281" spans="1:6" ht="15">
      <c r="A281" s="54" t="s">
        <v>901</v>
      </c>
      <c r="B281" s="49" t="s">
        <v>239</v>
      </c>
      <c r="C281" s="39">
        <v>0.12402799231498864</v>
      </c>
      <c r="D281" s="50">
        <v>0.12403910362536845</v>
      </c>
      <c r="E281" s="55">
        <v>0</v>
      </c>
      <c r="F281" s="56">
        <v>0</v>
      </c>
    </row>
    <row r="282" spans="1:6" ht="15">
      <c r="A282" s="54" t="s">
        <v>902</v>
      </c>
      <c r="B282" s="49" t="s">
        <v>903</v>
      </c>
      <c r="C282" s="39">
        <v>0.12517934225021674</v>
      </c>
      <c r="D282" s="50">
        <v>0.12518537626643486</v>
      </c>
      <c r="E282" s="55">
        <v>0</v>
      </c>
      <c r="F282" s="56">
        <v>1</v>
      </c>
    </row>
    <row r="283" spans="1:6" ht="15">
      <c r="A283" s="54" t="s">
        <v>904</v>
      </c>
      <c r="B283" s="57" t="s">
        <v>905</v>
      </c>
      <c r="C283" s="39">
        <v>0.05709539906832155</v>
      </c>
      <c r="D283" s="58">
        <v>0.05709555823496847</v>
      </c>
      <c r="E283" s="55">
        <v>0</v>
      </c>
      <c r="F283" s="56">
        <v>0</v>
      </c>
    </row>
    <row r="284" spans="1:6" ht="15">
      <c r="A284" s="54" t="s">
        <v>906</v>
      </c>
      <c r="B284" s="49" t="s">
        <v>907</v>
      </c>
      <c r="C284" s="39">
        <v>0.08357595263947451</v>
      </c>
      <c r="D284" s="58">
        <v>0.08355054998943863</v>
      </c>
      <c r="E284" s="55">
        <v>0</v>
      </c>
      <c r="F284" s="56">
        <v>0</v>
      </c>
    </row>
    <row r="285" spans="1:6" ht="15">
      <c r="A285" s="54" t="s">
        <v>908</v>
      </c>
      <c r="B285" s="49" t="s">
        <v>179</v>
      </c>
      <c r="C285" s="39">
        <v>0.1315904443440205</v>
      </c>
      <c r="D285" s="58">
        <v>0.13158801850222707</v>
      </c>
      <c r="E285" s="55">
        <v>0</v>
      </c>
      <c r="F285" s="56">
        <v>0</v>
      </c>
    </row>
    <row r="286" spans="1:6" ht="15">
      <c r="A286" s="54" t="s">
        <v>909</v>
      </c>
      <c r="B286" s="49" t="s">
        <v>910</v>
      </c>
      <c r="C286" s="39">
        <v>0.2933103949583448</v>
      </c>
      <c r="D286" s="58">
        <v>0.29183583779346217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0.07743770913237029</v>
      </c>
      <c r="D287" s="50">
        <v>0.07744650224062644</v>
      </c>
      <c r="E287" s="55">
        <v>0</v>
      </c>
      <c r="F287" s="56">
        <v>0</v>
      </c>
    </row>
    <row r="288" spans="1:6" ht="15">
      <c r="A288" s="54" t="s">
        <v>913</v>
      </c>
      <c r="B288" s="49" t="s">
        <v>914</v>
      </c>
      <c r="C288" s="39">
        <v>0.1000277775117047</v>
      </c>
      <c r="D288" s="58">
        <v>0.09952602613131312</v>
      </c>
      <c r="E288" s="55">
        <v>0</v>
      </c>
      <c r="F288" s="56">
        <v>0</v>
      </c>
    </row>
    <row r="289" spans="1:6" ht="15">
      <c r="A289" s="54" t="s">
        <v>915</v>
      </c>
      <c r="B289" s="49" t="s">
        <v>916</v>
      </c>
      <c r="C289" s="39">
        <v>0.07416184168126161</v>
      </c>
      <c r="D289" s="50">
        <v>0.07415172035993023</v>
      </c>
      <c r="E289" s="55">
        <v>0</v>
      </c>
      <c r="F289" s="56">
        <v>0</v>
      </c>
    </row>
    <row r="290" spans="1:6" ht="15">
      <c r="A290" s="54" t="s">
        <v>917</v>
      </c>
      <c r="B290" s="49" t="s">
        <v>918</v>
      </c>
      <c r="C290" s="39">
        <v>0.4255348678354327</v>
      </c>
      <c r="D290" s="50">
        <v>0.42529145627980636</v>
      </c>
      <c r="E290" s="55">
        <v>0</v>
      </c>
      <c r="F290" s="56">
        <v>0</v>
      </c>
    </row>
    <row r="291" spans="1:6" ht="15">
      <c r="A291" s="54" t="s">
        <v>919</v>
      </c>
      <c r="B291" s="49" t="s">
        <v>241</v>
      </c>
      <c r="C291" s="39">
        <v>0.017469307420010825</v>
      </c>
      <c r="D291" s="50">
        <v>0.017469486166250922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0.041192500646999315</v>
      </c>
      <c r="D292" s="50">
        <v>0.04119517902635611</v>
      </c>
      <c r="E292" s="55">
        <v>0</v>
      </c>
      <c r="F292" s="56">
        <v>0</v>
      </c>
    </row>
    <row r="293" spans="1:6" ht="15">
      <c r="A293" s="54" t="s">
        <v>922</v>
      </c>
      <c r="B293" s="49" t="s">
        <v>96</v>
      </c>
      <c r="C293" s="39">
        <v>0.10965849220469542</v>
      </c>
      <c r="D293" s="50">
        <v>0.10980700299194306</v>
      </c>
      <c r="E293" s="55">
        <v>0</v>
      </c>
      <c r="F293" s="56">
        <v>0</v>
      </c>
    </row>
    <row r="294" spans="1:6" ht="15">
      <c r="A294" s="54" t="s">
        <v>923</v>
      </c>
      <c r="B294" s="49" t="s">
        <v>249</v>
      </c>
      <c r="C294" s="39">
        <v>0.0473463674972392</v>
      </c>
      <c r="D294" s="50">
        <v>0.04734691479237602</v>
      </c>
      <c r="E294" s="55">
        <v>0</v>
      </c>
      <c r="F294" s="56">
        <v>0</v>
      </c>
    </row>
    <row r="295" spans="1:6" ht="15">
      <c r="A295" s="54" t="s">
        <v>924</v>
      </c>
      <c r="B295" s="49" t="s">
        <v>245</v>
      </c>
      <c r="C295" s="39">
        <v>0.11461431115901678</v>
      </c>
      <c r="D295" s="50">
        <v>0.11462543623564742</v>
      </c>
      <c r="E295" s="55">
        <v>0</v>
      </c>
      <c r="F295" s="56">
        <v>0</v>
      </c>
    </row>
    <row r="296" spans="1:6" ht="15">
      <c r="A296" s="54" t="s">
        <v>925</v>
      </c>
      <c r="B296" s="49" t="s">
        <v>117</v>
      </c>
      <c r="C296" s="39">
        <v>0.044457708135229666</v>
      </c>
      <c r="D296" s="50">
        <v>0.044457741808342874</v>
      </c>
      <c r="E296" s="55">
        <v>0</v>
      </c>
      <c r="F296" s="56">
        <v>0</v>
      </c>
    </row>
    <row r="297" spans="1:6" ht="15">
      <c r="A297" s="54" t="s">
        <v>926</v>
      </c>
      <c r="B297" s="49" t="s">
        <v>927</v>
      </c>
      <c r="C297" s="39">
        <v>0.05638745430075511</v>
      </c>
      <c r="D297" s="50">
        <v>0.056381083109913986</v>
      </c>
      <c r="E297" s="55">
        <v>0</v>
      </c>
      <c r="F297" s="56">
        <v>0</v>
      </c>
    </row>
    <row r="298" spans="1:6" ht="15">
      <c r="A298" s="54" t="s">
        <v>928</v>
      </c>
      <c r="B298" s="49" t="s">
        <v>123</v>
      </c>
      <c r="C298" s="39">
        <v>0.04624358578821922</v>
      </c>
      <c r="D298" s="50">
        <v>0.04624331289813285</v>
      </c>
      <c r="E298" s="55">
        <v>0</v>
      </c>
      <c r="F298" s="56">
        <v>0</v>
      </c>
    </row>
    <row r="299" spans="1:6" ht="15">
      <c r="A299" s="54" t="s">
        <v>929</v>
      </c>
      <c r="B299" s="49" t="s">
        <v>243</v>
      </c>
      <c r="C299" s="39">
        <v>0.043810852292258166</v>
      </c>
      <c r="D299" s="50">
        <v>0.04362161763521447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0.008224566346607353</v>
      </c>
      <c r="D300" s="50">
        <v>0.008222727799882599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0.05329047325149682</v>
      </c>
      <c r="D301" s="50">
        <v>0.053288759183717324</v>
      </c>
      <c r="E301" s="55">
        <v>0</v>
      </c>
      <c r="F301" s="56">
        <v>0</v>
      </c>
    </row>
    <row r="302" spans="1:6" ht="15">
      <c r="A302" s="54" t="s">
        <v>934</v>
      </c>
      <c r="B302" s="49" t="s">
        <v>935</v>
      </c>
      <c r="C302" s="39">
        <v>0.0682150643409998</v>
      </c>
      <c r="D302" s="50">
        <v>0.0682171138862339</v>
      </c>
      <c r="E302" s="55">
        <v>0</v>
      </c>
      <c r="F302" s="56">
        <v>0</v>
      </c>
    </row>
    <row r="303" spans="1:6" ht="15">
      <c r="A303" s="54" t="s">
        <v>936</v>
      </c>
      <c r="B303" s="49" t="s">
        <v>254</v>
      </c>
      <c r="C303" s="39">
        <v>0.16390509369562875</v>
      </c>
      <c r="D303" s="50">
        <v>0.1639208619008962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0.017242347646809864</v>
      </c>
      <c r="D304" s="50">
        <v>0.0172411723130121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0.08918536909394131</v>
      </c>
      <c r="D305" s="50">
        <v>0.08919703537097673</v>
      </c>
      <c r="E305" s="55">
        <v>0</v>
      </c>
      <c r="F305" s="56">
        <v>0</v>
      </c>
    </row>
    <row r="306" spans="1:6" ht="15">
      <c r="A306" s="54" t="s">
        <v>941</v>
      </c>
      <c r="B306" s="49" t="s">
        <v>260</v>
      </c>
      <c r="C306" s="39">
        <v>0.04561233054610684</v>
      </c>
      <c r="D306" s="50">
        <v>0.04561223584534451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0.05647575551361524</v>
      </c>
      <c r="D307" s="50">
        <v>0.05646766206016914</v>
      </c>
      <c r="E307" s="55">
        <v>0</v>
      </c>
      <c r="F307" s="56">
        <v>0</v>
      </c>
    </row>
    <row r="308" spans="1:6" ht="15">
      <c r="A308" s="54" t="s">
        <v>944</v>
      </c>
      <c r="B308" s="49" t="s">
        <v>256</v>
      </c>
      <c r="C308" s="39">
        <v>0.04785343262919378</v>
      </c>
      <c r="D308" s="50">
        <v>0.047852740598216925</v>
      </c>
      <c r="E308" s="55">
        <v>0</v>
      </c>
      <c r="F308" s="56">
        <v>0</v>
      </c>
    </row>
    <row r="309" spans="1:6" ht="15">
      <c r="A309" s="54" t="s">
        <v>944</v>
      </c>
      <c r="B309" s="49" t="s">
        <v>945</v>
      </c>
      <c r="C309" s="39">
        <v>0.07566292048283604</v>
      </c>
      <c r="D309" s="50">
        <v>0.07566182628578692</v>
      </c>
      <c r="E309" s="55">
        <v>1</v>
      </c>
      <c r="F309" s="56">
        <v>0</v>
      </c>
    </row>
    <row r="310" spans="1:6" ht="15">
      <c r="A310" s="54" t="s">
        <v>946</v>
      </c>
      <c r="B310" s="49" t="s">
        <v>947</v>
      </c>
      <c r="C310" s="39">
        <v>0.032443757443765174</v>
      </c>
      <c r="D310" s="50">
        <v>0.032441216466898654</v>
      </c>
      <c r="E310" s="55">
        <v>0</v>
      </c>
      <c r="F310" s="56">
        <v>0</v>
      </c>
    </row>
    <row r="311" spans="1:6" ht="15">
      <c r="A311" s="54" t="s">
        <v>948</v>
      </c>
      <c r="B311" s="49" t="s">
        <v>949</v>
      </c>
      <c r="C311" s="39">
        <v>0.03505058575236814</v>
      </c>
      <c r="D311" s="50">
        <v>0.03505012597090094</v>
      </c>
      <c r="E311" s="55">
        <v>0</v>
      </c>
      <c r="F311" s="56">
        <v>0</v>
      </c>
    </row>
    <row r="312" spans="1:6" ht="15">
      <c r="A312" s="54" t="s">
        <v>950</v>
      </c>
      <c r="B312" s="49" t="s">
        <v>951</v>
      </c>
      <c r="C312" s="39">
        <v>0.0372936990600824</v>
      </c>
      <c r="D312" s="50">
        <v>0.03728810315605744</v>
      </c>
      <c r="E312" s="55">
        <v>0</v>
      </c>
      <c r="F312" s="56">
        <v>0</v>
      </c>
    </row>
    <row r="313" spans="1:6" ht="15">
      <c r="A313" s="54" t="s">
        <v>952</v>
      </c>
      <c r="B313" s="49" t="s">
        <v>953</v>
      </c>
      <c r="C313" s="39">
        <v>0.061875613698289735</v>
      </c>
      <c r="D313" s="50">
        <v>0.061881384130727204</v>
      </c>
      <c r="E313" s="55">
        <v>0</v>
      </c>
      <c r="F313" s="56">
        <v>0</v>
      </c>
    </row>
    <row r="314" spans="1:6" ht="15">
      <c r="A314" s="54" t="s">
        <v>954</v>
      </c>
      <c r="B314" s="57" t="s">
        <v>955</v>
      </c>
      <c r="C314" s="39">
        <v>0.050363426905521355</v>
      </c>
      <c r="D314" s="50">
        <v>0.05036035090787372</v>
      </c>
      <c r="E314" s="55">
        <v>0</v>
      </c>
      <c r="F314" s="56">
        <v>0</v>
      </c>
    </row>
    <row r="315" spans="1:6" ht="15">
      <c r="A315" s="54" t="s">
        <v>956</v>
      </c>
      <c r="B315" s="49" t="s">
        <v>957</v>
      </c>
      <c r="C315" s="39">
        <v>0.0914961581576719</v>
      </c>
      <c r="D315" s="50">
        <v>0.09071508337396333</v>
      </c>
      <c r="E315" s="55">
        <v>0</v>
      </c>
      <c r="F315" s="56">
        <v>0</v>
      </c>
    </row>
    <row r="316" spans="1:6" ht="15">
      <c r="A316" s="54" t="s">
        <v>958</v>
      </c>
      <c r="B316" s="49" t="s">
        <v>959</v>
      </c>
      <c r="C316" s="39">
        <v>0.05238602338970845</v>
      </c>
      <c r="D316" s="50">
        <v>0.05238458412727869</v>
      </c>
      <c r="E316" s="55">
        <v>0</v>
      </c>
      <c r="F316" s="56">
        <v>0</v>
      </c>
    </row>
    <row r="317" spans="1:6" ht="15">
      <c r="A317" s="54" t="s">
        <v>960</v>
      </c>
      <c r="B317" s="57" t="s">
        <v>262</v>
      </c>
      <c r="C317" s="39">
        <v>0.04603843358230356</v>
      </c>
      <c r="D317" s="50">
        <v>0.04604068991800678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0.11815849711679083</v>
      </c>
      <c r="D318" s="50">
        <v>0.118162566307737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963</v>
      </c>
      <c r="C5" s="64">
        <v>0.12969598425628384</v>
      </c>
      <c r="D5" s="40">
        <v>0.12970454866757225</v>
      </c>
      <c r="E5" s="41">
        <v>0</v>
      </c>
      <c r="F5" s="42">
        <v>0</v>
      </c>
    </row>
    <row r="6" spans="1:6" ht="15">
      <c r="A6" s="43" t="s">
        <v>430</v>
      </c>
      <c r="B6" s="44" t="s">
        <v>228</v>
      </c>
      <c r="C6" s="76">
        <v>0.15860979735021635</v>
      </c>
      <c r="D6" s="45">
        <v>0.1586199980568262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0.3474282572482803</v>
      </c>
      <c r="D7" s="50">
        <v>0.34754209635160355</v>
      </c>
      <c r="E7" s="51">
        <v>0</v>
      </c>
      <c r="F7" s="52">
        <v>0</v>
      </c>
    </row>
    <row r="8" spans="1:6" ht="15">
      <c r="A8" s="48" t="s">
        <v>433</v>
      </c>
      <c r="B8" s="49" t="s">
        <v>964</v>
      </c>
      <c r="C8" s="39">
        <v>0.3410933509574032</v>
      </c>
      <c r="D8" s="50">
        <v>0.3411900011071103</v>
      </c>
      <c r="E8" s="51">
        <v>0</v>
      </c>
      <c r="F8" s="52">
        <v>1</v>
      </c>
    </row>
    <row r="9" spans="1:6" ht="15">
      <c r="A9" s="48" t="s">
        <v>435</v>
      </c>
      <c r="B9" s="49" t="s">
        <v>218</v>
      </c>
      <c r="C9" s="39">
        <v>0.06996675986762879</v>
      </c>
      <c r="D9" s="50">
        <v>0.06996441139146102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0.20526998540184202</v>
      </c>
      <c r="D10" s="50">
        <v>0.20422778001389832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0.1002332915728224</v>
      </c>
      <c r="D11" s="50">
        <v>0.10025292367432388</v>
      </c>
      <c r="E11" s="51">
        <v>0</v>
      </c>
      <c r="F11" s="52">
        <v>0</v>
      </c>
    </row>
    <row r="12" spans="1:6" ht="15">
      <c r="A12" s="48" t="s">
        <v>440</v>
      </c>
      <c r="B12" s="49" t="s">
        <v>965</v>
      </c>
      <c r="C12" s="39">
        <v>0.13554800339093873</v>
      </c>
      <c r="D12" s="50">
        <v>0.1355563575175039</v>
      </c>
      <c r="E12" s="51">
        <v>0</v>
      </c>
      <c r="F12" s="52">
        <v>0</v>
      </c>
    </row>
    <row r="13" spans="1:6" ht="15">
      <c r="A13" s="48" t="s">
        <v>442</v>
      </c>
      <c r="B13" s="49" t="s">
        <v>966</v>
      </c>
      <c r="C13" s="39">
        <v>0.10411458012602517</v>
      </c>
      <c r="D13" s="50">
        <v>0.10412110792505617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0.173700880651332</v>
      </c>
      <c r="D14" s="50">
        <v>0.17370514519956679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0.11115445811751312</v>
      </c>
      <c r="D15" s="50">
        <v>0.11116472476807092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0.13144981115623497</v>
      </c>
      <c r="D16" s="50">
        <v>0.13147069067606426</v>
      </c>
      <c r="E16" s="51">
        <v>0</v>
      </c>
      <c r="F16" s="52">
        <v>0</v>
      </c>
    </row>
    <row r="17" spans="1:6" ht="15">
      <c r="A17" s="48" t="s">
        <v>450</v>
      </c>
      <c r="B17" s="49" t="s">
        <v>294</v>
      </c>
      <c r="C17" s="39">
        <v>0.08492703753482471</v>
      </c>
      <c r="D17" s="50">
        <v>0.08493583299298445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0.07041112300059771</v>
      </c>
      <c r="D18" s="50">
        <v>0.07009110703170955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0.31049105799369087</v>
      </c>
      <c r="D19" s="50">
        <v>0.3105664870645487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0.07245592730046675</v>
      </c>
      <c r="D20" s="50">
        <v>0.07245078374738362</v>
      </c>
      <c r="E20" s="51">
        <v>0</v>
      </c>
      <c r="F20" s="52">
        <v>0</v>
      </c>
    </row>
    <row r="21" spans="1:6" ht="15">
      <c r="A21" s="48" t="s">
        <v>455</v>
      </c>
      <c r="B21" s="49" t="s">
        <v>967</v>
      </c>
      <c r="C21" s="39">
        <v>0.10452256030416111</v>
      </c>
      <c r="D21" s="50">
        <v>0.1045157655360348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0.11747758810588502</v>
      </c>
      <c r="D22" s="50">
        <v>0.11793234974556802</v>
      </c>
      <c r="E22" s="51">
        <v>0</v>
      </c>
      <c r="F22" s="52">
        <v>0</v>
      </c>
    </row>
    <row r="23" spans="1:6" ht="15">
      <c r="A23" s="48" t="s">
        <v>458</v>
      </c>
      <c r="B23" s="49" t="s">
        <v>968</v>
      </c>
      <c r="C23" s="39">
        <v>0.1709904761957425</v>
      </c>
      <c r="D23" s="50">
        <v>0.17100359710667973</v>
      </c>
      <c r="E23" s="51">
        <v>0</v>
      </c>
      <c r="F23" s="52">
        <v>1</v>
      </c>
    </row>
    <row r="24" spans="1:6" ht="15">
      <c r="A24" s="48" t="s">
        <v>460</v>
      </c>
      <c r="B24" s="49" t="s">
        <v>461</v>
      </c>
      <c r="C24" s="39">
        <v>0.3166496141176679</v>
      </c>
      <c r="D24" s="50">
        <v>0.31691990369795237</v>
      </c>
      <c r="E24" s="51">
        <v>0</v>
      </c>
      <c r="F24" s="52">
        <v>0</v>
      </c>
    </row>
    <row r="25" spans="1:6" ht="15">
      <c r="A25" s="48" t="s">
        <v>462</v>
      </c>
      <c r="B25" s="49" t="s">
        <v>463</v>
      </c>
      <c r="C25" s="39">
        <v>0.10195872122439803</v>
      </c>
      <c r="D25" s="50">
        <v>0.10195836816920763</v>
      </c>
      <c r="E25" s="51">
        <v>0</v>
      </c>
      <c r="F25" s="52">
        <v>0</v>
      </c>
    </row>
    <row r="26" spans="1:6" ht="15">
      <c r="A26" s="48" t="s">
        <v>464</v>
      </c>
      <c r="B26" s="49" t="s">
        <v>969</v>
      </c>
      <c r="C26" s="39">
        <v>0.0817509362920582</v>
      </c>
      <c r="D26" s="50">
        <v>0.08175047239613784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0.13142126104882682</v>
      </c>
      <c r="D27" s="50">
        <v>0.13140779009482179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0.34443276027833997</v>
      </c>
      <c r="D28" s="50">
        <v>0.34423188777931557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0.07280435915790967</v>
      </c>
      <c r="D29" s="50">
        <v>0.07209817705862949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0.11725132066113841</v>
      </c>
      <c r="D30" s="50">
        <v>0.11726665458275701</v>
      </c>
      <c r="E30" s="51">
        <v>0</v>
      </c>
      <c r="F30" s="52">
        <v>0</v>
      </c>
    </row>
    <row r="31" spans="1:6" ht="15">
      <c r="A31" s="48" t="s">
        <v>473</v>
      </c>
      <c r="B31" s="57" t="s">
        <v>474</v>
      </c>
      <c r="C31" s="39">
        <v>0.07527084911739677</v>
      </c>
      <c r="D31" s="50">
        <v>0.07486526109906057</v>
      </c>
      <c r="E31" s="51">
        <v>0</v>
      </c>
      <c r="F31" s="52">
        <v>0</v>
      </c>
    </row>
    <row r="32" spans="1:6" ht="15">
      <c r="A32" s="48" t="s">
        <v>475</v>
      </c>
      <c r="B32" s="49" t="s">
        <v>298</v>
      </c>
      <c r="C32" s="39">
        <v>0.28120526658599804</v>
      </c>
      <c r="D32" s="50">
        <v>0.2797276321261786</v>
      </c>
      <c r="E32" s="51">
        <v>0</v>
      </c>
      <c r="F32" s="52">
        <v>0</v>
      </c>
    </row>
    <row r="33" spans="1:6" ht="15">
      <c r="A33" s="48" t="s">
        <v>476</v>
      </c>
      <c r="B33" s="49" t="s">
        <v>970</v>
      </c>
      <c r="C33" s="39">
        <v>0.19449849946387082</v>
      </c>
      <c r="D33" s="50">
        <v>0.19371318214228456</v>
      </c>
      <c r="E33" s="51">
        <v>0</v>
      </c>
      <c r="F33" s="52">
        <v>0</v>
      </c>
    </row>
    <row r="34" spans="1:6" ht="15">
      <c r="A34" s="48" t="s">
        <v>478</v>
      </c>
      <c r="B34" s="49" t="s">
        <v>479</v>
      </c>
      <c r="C34" s="39">
        <v>0.10796937148294514</v>
      </c>
      <c r="D34" s="50">
        <v>0.10797051185081023</v>
      </c>
      <c r="E34" s="51">
        <v>0</v>
      </c>
      <c r="F34" s="52">
        <v>0</v>
      </c>
    </row>
    <row r="35" spans="1:6" ht="15">
      <c r="A35" s="48" t="s">
        <v>480</v>
      </c>
      <c r="B35" s="57" t="s">
        <v>971</v>
      </c>
      <c r="C35" s="39">
        <v>0.04719301486819775</v>
      </c>
      <c r="D35" s="50">
        <v>0.04719180917450708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0.08030192164983113</v>
      </c>
      <c r="D36" s="50">
        <v>0.08031101074381004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0.08741953416450779</v>
      </c>
      <c r="D37" s="50">
        <v>0.08699821912789972</v>
      </c>
      <c r="E37" s="51">
        <v>0</v>
      </c>
      <c r="F37" s="52">
        <v>0</v>
      </c>
    </row>
    <row r="38" spans="1:6" ht="15">
      <c r="A38" s="48" t="s">
        <v>485</v>
      </c>
      <c r="B38" s="49" t="s">
        <v>486</v>
      </c>
      <c r="C38" s="39">
        <v>0.171759232450773</v>
      </c>
      <c r="D38" s="50">
        <v>0.17177108872833807</v>
      </c>
      <c r="E38" s="51">
        <v>0</v>
      </c>
      <c r="F38" s="52">
        <v>0</v>
      </c>
    </row>
    <row r="39" spans="1:6" ht="15">
      <c r="A39" s="48" t="s">
        <v>487</v>
      </c>
      <c r="B39" s="49" t="s">
        <v>194</v>
      </c>
      <c r="C39" s="39">
        <v>0.0722293371213682</v>
      </c>
      <c r="D39" s="50">
        <v>0.07223050571619202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0.16370386015753366</v>
      </c>
      <c r="D40" s="50">
        <v>0.16374301577166617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0.24018261013373784</v>
      </c>
      <c r="D41" s="50">
        <v>0.2402273285278332</v>
      </c>
      <c r="E41" s="51">
        <v>0</v>
      </c>
      <c r="F41" s="52">
        <v>0</v>
      </c>
    </row>
    <row r="42" spans="1:6" ht="15">
      <c r="A42" s="48" t="s">
        <v>492</v>
      </c>
      <c r="B42" s="49" t="s">
        <v>493</v>
      </c>
      <c r="C42" s="39">
        <v>0.10059257839323608</v>
      </c>
      <c r="D42" s="50">
        <v>0.10003852072098518</v>
      </c>
      <c r="E42" s="51">
        <v>0</v>
      </c>
      <c r="F42" s="52">
        <v>0</v>
      </c>
    </row>
    <row r="43" spans="1:6" ht="15">
      <c r="A43" s="48" t="s">
        <v>494</v>
      </c>
      <c r="B43" s="49" t="s">
        <v>972</v>
      </c>
      <c r="C43" s="39">
        <v>0.055619559277908105</v>
      </c>
      <c r="D43" s="50">
        <v>0.055029751278092946</v>
      </c>
      <c r="E43" s="51">
        <v>0</v>
      </c>
      <c r="F43" s="52">
        <v>0</v>
      </c>
    </row>
    <row r="44" spans="1:6" ht="15">
      <c r="A44" s="48" t="s">
        <v>495</v>
      </c>
      <c r="B44" s="49" t="s">
        <v>973</v>
      </c>
      <c r="C44" s="39">
        <v>0.05525539248863263</v>
      </c>
      <c r="D44" s="50">
        <v>0.05525549928537231</v>
      </c>
      <c r="E44" s="51">
        <v>0</v>
      </c>
      <c r="F44" s="52">
        <v>0</v>
      </c>
    </row>
    <row r="45" spans="1:6" ht="15">
      <c r="A45" s="48" t="s">
        <v>496</v>
      </c>
      <c r="B45" s="49" t="s">
        <v>252</v>
      </c>
      <c r="C45" s="39">
        <v>0.09676466178645035</v>
      </c>
      <c r="D45" s="50">
        <v>0.09574582919426676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0.2986950307230143</v>
      </c>
      <c r="D46" s="50">
        <v>0.29866729079603366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0.298488109</v>
      </c>
      <c r="D47" s="50">
        <v>0.29866729079603366</v>
      </c>
      <c r="E47" s="51">
        <v>0</v>
      </c>
      <c r="F47" s="52">
        <v>0</v>
      </c>
    </row>
    <row r="48" spans="1:6" ht="15">
      <c r="A48" s="48" t="s">
        <v>501</v>
      </c>
      <c r="B48" s="49" t="s">
        <v>502</v>
      </c>
      <c r="C48" s="39">
        <v>0.2986950307230143</v>
      </c>
      <c r="D48" s="50">
        <v>0.29866729079603366</v>
      </c>
      <c r="E48" s="51">
        <v>0</v>
      </c>
      <c r="F48" s="52">
        <v>0</v>
      </c>
    </row>
    <row r="49" spans="1:6" ht="15">
      <c r="A49" s="48" t="s">
        <v>503</v>
      </c>
      <c r="B49" s="57" t="s">
        <v>504</v>
      </c>
      <c r="C49" s="39">
        <v>0.20671878598873036</v>
      </c>
      <c r="D49" s="50">
        <v>0.21008457245172701</v>
      </c>
      <c r="E49" s="51">
        <v>0</v>
      </c>
      <c r="F49" s="52">
        <v>0</v>
      </c>
    </row>
    <row r="50" spans="1:6" ht="15">
      <c r="A50" s="48" t="s">
        <v>505</v>
      </c>
      <c r="B50" s="57" t="s">
        <v>506</v>
      </c>
      <c r="C50" s="39">
        <v>0.18138896190704903</v>
      </c>
      <c r="D50" s="50">
        <v>0.18138191714566096</v>
      </c>
      <c r="E50" s="51">
        <v>0</v>
      </c>
      <c r="F50" s="52">
        <v>0</v>
      </c>
    </row>
    <row r="51" spans="1:6" ht="15">
      <c r="A51" s="48" t="s">
        <v>507</v>
      </c>
      <c r="B51" s="57" t="s">
        <v>508</v>
      </c>
      <c r="C51" s="39">
        <v>0.09305837251828923</v>
      </c>
      <c r="D51" s="50">
        <v>0.093053874520083</v>
      </c>
      <c r="E51" s="51">
        <v>0</v>
      </c>
      <c r="F51" s="52">
        <v>0</v>
      </c>
    </row>
    <row r="52" spans="1:6" ht="15">
      <c r="A52" s="48" t="s">
        <v>509</v>
      </c>
      <c r="B52" s="49" t="s">
        <v>264</v>
      </c>
      <c r="C52" s="39">
        <v>0.11834030199374516</v>
      </c>
      <c r="D52" s="50">
        <v>0.11774627648300688</v>
      </c>
      <c r="E52" s="51">
        <v>0</v>
      </c>
      <c r="F52" s="52">
        <v>0</v>
      </c>
    </row>
    <row r="53" spans="1:6" ht="15">
      <c r="A53" s="48" t="s">
        <v>510</v>
      </c>
      <c r="B53" s="49" t="s">
        <v>511</v>
      </c>
      <c r="C53" s="39">
        <v>0.06146647744004359</v>
      </c>
      <c r="D53" s="50">
        <v>0.061468691917241275</v>
      </c>
      <c r="E53" s="51">
        <v>0</v>
      </c>
      <c r="F53" s="52">
        <v>0</v>
      </c>
    </row>
    <row r="54" spans="1:6" ht="15">
      <c r="A54" s="48" t="s">
        <v>512</v>
      </c>
      <c r="B54" s="49" t="s">
        <v>513</v>
      </c>
      <c r="C54" s="39">
        <v>0.11505277026325358</v>
      </c>
      <c r="D54" s="50">
        <v>0.11506397347245856</v>
      </c>
      <c r="E54" s="51">
        <v>0</v>
      </c>
      <c r="F54" s="52">
        <v>0</v>
      </c>
    </row>
    <row r="55" spans="1:6" ht="15">
      <c r="A55" s="48" t="s">
        <v>514</v>
      </c>
      <c r="B55" s="49" t="s">
        <v>974</v>
      </c>
      <c r="C55" s="39">
        <v>0.07409936797894481</v>
      </c>
      <c r="D55" s="50">
        <v>0.07410631232277037</v>
      </c>
      <c r="E55" s="51">
        <v>0</v>
      </c>
      <c r="F55" s="52">
        <v>0</v>
      </c>
    </row>
    <row r="56" spans="1:6" ht="15">
      <c r="A56" s="54" t="s">
        <v>515</v>
      </c>
      <c r="B56" s="49" t="s">
        <v>308</v>
      </c>
      <c r="C56" s="39">
        <v>0.09455958594486756</v>
      </c>
      <c r="D56" s="50">
        <v>0.09455724627404498</v>
      </c>
      <c r="E56" s="51">
        <v>0</v>
      </c>
      <c r="F56" s="52">
        <v>0</v>
      </c>
    </row>
    <row r="57" spans="1:6" ht="15">
      <c r="A57" s="48" t="s">
        <v>516</v>
      </c>
      <c r="B57" s="49" t="s">
        <v>975</v>
      </c>
      <c r="C57" s="39">
        <v>0.14141827224176812</v>
      </c>
      <c r="D57" s="50">
        <v>0.14107747860719977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0.1355497928590004</v>
      </c>
      <c r="D58" s="50">
        <v>0.13555919535729147</v>
      </c>
      <c r="E58" s="51">
        <v>0</v>
      </c>
      <c r="F58" s="52">
        <v>0</v>
      </c>
    </row>
    <row r="59" spans="1:6" ht="15">
      <c r="A59" s="48" t="s">
        <v>519</v>
      </c>
      <c r="B59" s="49" t="s">
        <v>520</v>
      </c>
      <c r="C59" s="39">
        <v>0.13594509947494007</v>
      </c>
      <c r="D59" s="50">
        <v>0.1359606105009571</v>
      </c>
      <c r="E59" s="51">
        <v>0</v>
      </c>
      <c r="F59" s="52">
        <v>0</v>
      </c>
    </row>
    <row r="60" spans="1:6" ht="15">
      <c r="A60" s="48" t="s">
        <v>521</v>
      </c>
      <c r="B60" s="49" t="s">
        <v>522</v>
      </c>
      <c r="C60" s="39">
        <v>0.18402539954026215</v>
      </c>
      <c r="D60" s="50">
        <v>0.1840226201091662</v>
      </c>
      <c r="E60" s="51">
        <v>0</v>
      </c>
      <c r="F60" s="52">
        <v>0</v>
      </c>
    </row>
    <row r="61" spans="1:6" ht="15">
      <c r="A61" s="48" t="s">
        <v>523</v>
      </c>
      <c r="B61" s="49" t="s">
        <v>524</v>
      </c>
      <c r="C61" s="77">
        <v>0.19208319210097954</v>
      </c>
      <c r="D61" s="58">
        <v>0.19110597284950565</v>
      </c>
      <c r="E61" s="51">
        <v>0</v>
      </c>
      <c r="F61" s="52">
        <v>0</v>
      </c>
    </row>
    <row r="62" spans="1:6" ht="15">
      <c r="A62" s="48" t="s">
        <v>525</v>
      </c>
      <c r="B62" s="49" t="s">
        <v>526</v>
      </c>
      <c r="C62" s="77">
        <v>0.10472172381104486</v>
      </c>
      <c r="D62" s="58">
        <v>0.10543734077765653</v>
      </c>
      <c r="E62" s="51">
        <v>0</v>
      </c>
      <c r="F62" s="52">
        <v>0</v>
      </c>
    </row>
    <row r="63" spans="1:6" ht="15">
      <c r="A63" s="48" t="s">
        <v>527</v>
      </c>
      <c r="B63" s="49" t="s">
        <v>362</v>
      </c>
      <c r="C63" s="77">
        <v>0.16585695252212215</v>
      </c>
      <c r="D63" s="58">
        <v>0.1650102076498438</v>
      </c>
      <c r="E63" s="51">
        <v>0</v>
      </c>
      <c r="F63" s="52">
        <v>0</v>
      </c>
    </row>
    <row r="64" spans="1:6" ht="15">
      <c r="A64" s="48" t="s">
        <v>528</v>
      </c>
      <c r="B64" s="49" t="s">
        <v>529</v>
      </c>
      <c r="C64" s="77">
        <v>0.2490560293155292</v>
      </c>
      <c r="D64" s="58">
        <v>0.24900200095606115</v>
      </c>
      <c r="E64" s="51">
        <v>0</v>
      </c>
      <c r="F64" s="52">
        <v>0</v>
      </c>
    </row>
    <row r="65" spans="1:6" ht="15">
      <c r="A65" s="48" t="s">
        <v>530</v>
      </c>
      <c r="B65" s="49" t="s">
        <v>531</v>
      </c>
      <c r="C65" s="77">
        <v>0.10364183997613921</v>
      </c>
      <c r="D65" s="58">
        <v>0.10312033333521878</v>
      </c>
      <c r="E65" s="51">
        <v>0</v>
      </c>
      <c r="F65" s="52">
        <v>0</v>
      </c>
    </row>
    <row r="66" spans="1:6" ht="15">
      <c r="A66" s="48" t="s">
        <v>532</v>
      </c>
      <c r="B66" s="49" t="s">
        <v>88</v>
      </c>
      <c r="C66" s="39">
        <v>0.07904565651678692</v>
      </c>
      <c r="D66" s="58">
        <v>0.07846812044596795</v>
      </c>
      <c r="E66" s="51">
        <v>0</v>
      </c>
      <c r="F66" s="52">
        <v>0</v>
      </c>
    </row>
    <row r="67" spans="1:6" ht="15">
      <c r="A67" s="48" t="s">
        <v>533</v>
      </c>
      <c r="B67" s="53" t="s">
        <v>534</v>
      </c>
      <c r="C67" s="39">
        <v>0.2310917408533339</v>
      </c>
      <c r="D67" s="50">
        <v>0.23262790946808143</v>
      </c>
      <c r="E67" s="51">
        <v>0</v>
      </c>
      <c r="F67" s="52">
        <v>0</v>
      </c>
    </row>
    <row r="68" spans="1:6" ht="15">
      <c r="A68" s="48" t="s">
        <v>535</v>
      </c>
      <c r="B68" s="49" t="s">
        <v>976</v>
      </c>
      <c r="C68" s="39">
        <v>0.10587538661096396</v>
      </c>
      <c r="D68" s="50">
        <v>0.10547025115134731</v>
      </c>
      <c r="E68" s="51">
        <v>0</v>
      </c>
      <c r="F68" s="52">
        <v>0</v>
      </c>
    </row>
    <row r="69" spans="1:6" ht="15">
      <c r="A69" s="48" t="s">
        <v>537</v>
      </c>
      <c r="B69" s="49" t="s">
        <v>538</v>
      </c>
      <c r="C69" s="39">
        <v>0.11036119413916382</v>
      </c>
      <c r="D69" s="50">
        <v>0.11037553421328355</v>
      </c>
      <c r="E69" s="51">
        <v>0</v>
      </c>
      <c r="F69" s="52">
        <v>0</v>
      </c>
    </row>
    <row r="70" spans="1:6" ht="15">
      <c r="A70" s="48" t="s">
        <v>539</v>
      </c>
      <c r="B70" s="49" t="s">
        <v>977</v>
      </c>
      <c r="C70" s="39">
        <v>0.05410653536492739</v>
      </c>
      <c r="D70" s="50">
        <v>0.054099534240167724</v>
      </c>
      <c r="E70" s="51">
        <v>0</v>
      </c>
      <c r="F70" s="52">
        <v>0</v>
      </c>
    </row>
    <row r="71" spans="1:6" ht="15">
      <c r="A71" s="48" t="s">
        <v>540</v>
      </c>
      <c r="B71" s="49" t="s">
        <v>314</v>
      </c>
      <c r="C71" s="39">
        <v>0.11790962664328909</v>
      </c>
      <c r="D71" s="50">
        <v>0.11793229424037031</v>
      </c>
      <c r="E71" s="51">
        <v>0</v>
      </c>
      <c r="F71" s="52">
        <v>0</v>
      </c>
    </row>
    <row r="72" spans="1:6" ht="15">
      <c r="A72" s="48" t="s">
        <v>541</v>
      </c>
      <c r="B72" s="49" t="s">
        <v>978</v>
      </c>
      <c r="C72" s="39">
        <v>0.06419620544727436</v>
      </c>
      <c r="D72" s="50">
        <v>0.06420071380671641</v>
      </c>
      <c r="E72" s="51">
        <v>0</v>
      </c>
      <c r="F72" s="52">
        <v>0</v>
      </c>
    </row>
    <row r="73" spans="1:6" ht="15">
      <c r="A73" s="48" t="s">
        <v>542</v>
      </c>
      <c r="B73" s="49" t="s">
        <v>979</v>
      </c>
      <c r="C73" s="39">
        <v>0.08095928703743187</v>
      </c>
      <c r="D73" s="50">
        <v>0.08096459605621542</v>
      </c>
      <c r="E73" s="51">
        <v>0</v>
      </c>
      <c r="F73" s="52">
        <v>0</v>
      </c>
    </row>
    <row r="74" spans="1:6" ht="15">
      <c r="A74" s="48" t="s">
        <v>543</v>
      </c>
      <c r="B74" s="49" t="s">
        <v>306</v>
      </c>
      <c r="C74" s="39">
        <v>0.1805116863034197</v>
      </c>
      <c r="D74" s="50">
        <v>0.18200761684926337</v>
      </c>
      <c r="E74" s="51">
        <v>0</v>
      </c>
      <c r="F74" s="52">
        <v>0</v>
      </c>
    </row>
    <row r="75" spans="1:6" ht="15">
      <c r="A75" s="48" t="s">
        <v>544</v>
      </c>
      <c r="B75" s="49" t="s">
        <v>545</v>
      </c>
      <c r="C75" s="39">
        <v>0.07116586862174819</v>
      </c>
      <c r="D75" s="50">
        <v>0.07117612717388126</v>
      </c>
      <c r="E75" s="51">
        <v>0</v>
      </c>
      <c r="F75" s="52">
        <v>0</v>
      </c>
    </row>
    <row r="76" spans="1:6" ht="15">
      <c r="A76" s="48" t="s">
        <v>546</v>
      </c>
      <c r="B76" s="78" t="s">
        <v>547</v>
      </c>
      <c r="C76" s="39">
        <v>0.2519459930786885</v>
      </c>
      <c r="D76" s="50">
        <v>0.251939892523077</v>
      </c>
      <c r="E76" s="51">
        <v>0</v>
      </c>
      <c r="F76" s="52">
        <v>0</v>
      </c>
    </row>
    <row r="77" spans="1:6" ht="15">
      <c r="A77" s="48" t="s">
        <v>548</v>
      </c>
      <c r="B77" s="78" t="s">
        <v>549</v>
      </c>
      <c r="C77" s="39">
        <v>0.05457948040774594</v>
      </c>
      <c r="D77" s="50">
        <v>0.05457721499267482</v>
      </c>
      <c r="E77" s="51">
        <v>0</v>
      </c>
      <c r="F77" s="52">
        <v>0</v>
      </c>
    </row>
    <row r="78" spans="1:6" ht="15">
      <c r="A78" s="48" t="s">
        <v>550</v>
      </c>
      <c r="B78" s="49" t="s">
        <v>551</v>
      </c>
      <c r="C78" s="39">
        <v>0.07157868714788826</v>
      </c>
      <c r="D78" s="50">
        <v>0.07109228970363124</v>
      </c>
      <c r="E78" s="51">
        <v>0</v>
      </c>
      <c r="F78" s="52">
        <v>0</v>
      </c>
    </row>
    <row r="79" spans="1:6" ht="15">
      <c r="A79" s="48" t="s">
        <v>552</v>
      </c>
      <c r="B79" s="49" t="s">
        <v>980</v>
      </c>
      <c r="C79" s="39">
        <v>0.07580351032010213</v>
      </c>
      <c r="D79" s="50">
        <v>0.07580830106048146</v>
      </c>
      <c r="E79" s="51">
        <v>0</v>
      </c>
      <c r="F79" s="52">
        <v>0</v>
      </c>
    </row>
    <row r="80" spans="1:6" ht="15">
      <c r="A80" s="48" t="s">
        <v>553</v>
      </c>
      <c r="B80" s="49" t="s">
        <v>554</v>
      </c>
      <c r="C80" s="39">
        <v>0.17784922843899312</v>
      </c>
      <c r="D80" s="50">
        <v>0.17622365304931842</v>
      </c>
      <c r="E80" s="51">
        <v>0</v>
      </c>
      <c r="F80" s="52">
        <v>0</v>
      </c>
    </row>
    <row r="81" spans="1:6" ht="15">
      <c r="A81" s="48" t="s">
        <v>555</v>
      </c>
      <c r="B81" s="49" t="s">
        <v>220</v>
      </c>
      <c r="C81" s="39">
        <v>0.06262650041228607</v>
      </c>
      <c r="D81" s="50">
        <v>0.06263095782003461</v>
      </c>
      <c r="E81" s="51">
        <v>0</v>
      </c>
      <c r="F81" s="52">
        <v>0</v>
      </c>
    </row>
    <row r="82" spans="1:6" ht="15">
      <c r="A82" s="48" t="s">
        <v>556</v>
      </c>
      <c r="B82" s="49" t="s">
        <v>557</v>
      </c>
      <c r="C82" s="39">
        <v>0.07016705972818968</v>
      </c>
      <c r="D82" s="50">
        <v>0.06972722499264407</v>
      </c>
      <c r="E82" s="51">
        <v>0</v>
      </c>
      <c r="F82" s="52">
        <v>0</v>
      </c>
    </row>
    <row r="83" spans="1:6" ht="15">
      <c r="A83" s="48" t="s">
        <v>558</v>
      </c>
      <c r="B83" s="49" t="s">
        <v>222</v>
      </c>
      <c r="C83" s="39">
        <v>0.14560994283721437</v>
      </c>
      <c r="D83" s="50">
        <v>0.14623041281895952</v>
      </c>
      <c r="E83" s="51">
        <v>0</v>
      </c>
      <c r="F83" s="52">
        <v>0</v>
      </c>
    </row>
    <row r="84" spans="1:6" ht="15">
      <c r="A84" s="48" t="s">
        <v>559</v>
      </c>
      <c r="B84" s="49" t="s">
        <v>981</v>
      </c>
      <c r="C84" s="39">
        <v>0.1466514400070822</v>
      </c>
      <c r="D84" s="50">
        <v>0.1467845257993805</v>
      </c>
      <c r="E84" s="51">
        <v>0</v>
      </c>
      <c r="F84" s="52">
        <v>1</v>
      </c>
    </row>
    <row r="85" spans="1:6" ht="15">
      <c r="A85" s="48" t="s">
        <v>561</v>
      </c>
      <c r="B85" s="49" t="s">
        <v>562</v>
      </c>
      <c r="C85" s="39">
        <v>0.08226738415253688</v>
      </c>
      <c r="D85" s="50">
        <v>0.08227277995743852</v>
      </c>
      <c r="E85" s="51">
        <v>0</v>
      </c>
      <c r="F85" s="52">
        <v>0</v>
      </c>
    </row>
    <row r="86" spans="1:6" ht="15">
      <c r="A86" s="48" t="s">
        <v>563</v>
      </c>
      <c r="B86" s="49" t="s">
        <v>564</v>
      </c>
      <c r="C86" s="39">
        <v>0.28977862518004205</v>
      </c>
      <c r="D86" s="50">
        <v>0.28967158459092607</v>
      </c>
      <c r="E86" s="51">
        <v>0</v>
      </c>
      <c r="F86" s="52">
        <v>0</v>
      </c>
    </row>
    <row r="87" spans="1:6" ht="15">
      <c r="A87" s="48" t="s">
        <v>565</v>
      </c>
      <c r="B87" s="57" t="s">
        <v>566</v>
      </c>
      <c r="C87" s="39">
        <v>0.06957973480220123</v>
      </c>
      <c r="D87" s="50">
        <v>0.0695258336075226</v>
      </c>
      <c r="E87" s="51">
        <v>0</v>
      </c>
      <c r="F87" s="52">
        <v>0</v>
      </c>
    </row>
    <row r="88" spans="1:6" ht="15">
      <c r="A88" s="48" t="s">
        <v>567</v>
      </c>
      <c r="B88" s="53" t="s">
        <v>568</v>
      </c>
      <c r="C88" s="39">
        <v>0.06616058089169509</v>
      </c>
      <c r="D88" s="50">
        <v>0.06615890219333058</v>
      </c>
      <c r="E88" s="51">
        <v>0</v>
      </c>
      <c r="F88" s="52">
        <v>0</v>
      </c>
    </row>
    <row r="89" spans="1:6" ht="15">
      <c r="A89" s="48" t="s">
        <v>569</v>
      </c>
      <c r="B89" s="53" t="s">
        <v>570</v>
      </c>
      <c r="C89" s="39">
        <v>0.19349177062731385</v>
      </c>
      <c r="D89" s="50">
        <v>0.19305402506197755</v>
      </c>
      <c r="E89" s="51">
        <v>0</v>
      </c>
      <c r="F89" s="52">
        <v>0</v>
      </c>
    </row>
    <row r="90" spans="1:6" ht="15">
      <c r="A90" s="48" t="s">
        <v>571</v>
      </c>
      <c r="B90" s="53" t="s">
        <v>90</v>
      </c>
      <c r="C90" s="39">
        <v>0.0761879500839326</v>
      </c>
      <c r="D90" s="50">
        <v>0.07619143102349389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0.13341779228980935</v>
      </c>
      <c r="D91" s="50">
        <v>0.13341754562194197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0.1907947348789861</v>
      </c>
      <c r="D92" s="50">
        <v>0.1907893873308499</v>
      </c>
      <c r="E92" s="51">
        <v>0</v>
      </c>
      <c r="F92" s="52">
        <v>0</v>
      </c>
    </row>
    <row r="93" spans="1:6" ht="15">
      <c r="A93" s="48" t="s">
        <v>576</v>
      </c>
      <c r="B93" s="53" t="s">
        <v>577</v>
      </c>
      <c r="C93" s="39">
        <v>0.10734577925538737</v>
      </c>
      <c r="D93" s="50">
        <v>0.1073230788519964</v>
      </c>
      <c r="E93" s="51">
        <v>0</v>
      </c>
      <c r="F93" s="52">
        <v>0</v>
      </c>
    </row>
    <row r="94" spans="1:6" ht="15">
      <c r="A94" s="48" t="s">
        <v>578</v>
      </c>
      <c r="B94" s="57" t="s">
        <v>579</v>
      </c>
      <c r="C94" s="39">
        <v>0.08583289291322253</v>
      </c>
      <c r="D94" s="50">
        <v>0.08584355743784358</v>
      </c>
      <c r="E94" s="51">
        <v>0</v>
      </c>
      <c r="F94" s="52">
        <v>0</v>
      </c>
    </row>
    <row r="95" spans="1:6" ht="15">
      <c r="A95" s="48" t="s">
        <v>580</v>
      </c>
      <c r="B95" s="49" t="s">
        <v>581</v>
      </c>
      <c r="C95" s="39">
        <v>0.2986950307230143</v>
      </c>
      <c r="D95" s="50">
        <v>0.29866729079603366</v>
      </c>
      <c r="E95" s="51">
        <v>0</v>
      </c>
      <c r="F95" s="52">
        <v>0</v>
      </c>
    </row>
    <row r="96" spans="1:6" ht="15">
      <c r="A96" s="48" t="s">
        <v>582</v>
      </c>
      <c r="B96" s="49" t="s">
        <v>583</v>
      </c>
      <c r="C96" s="39">
        <v>0.21702428540206758</v>
      </c>
      <c r="D96" s="50">
        <v>0.21705391573347046</v>
      </c>
      <c r="E96" s="51">
        <v>0</v>
      </c>
      <c r="F96" s="52">
        <v>0</v>
      </c>
    </row>
    <row r="97" spans="1:6" ht="15">
      <c r="A97" s="48" t="s">
        <v>584</v>
      </c>
      <c r="B97" s="49" t="s">
        <v>585</v>
      </c>
      <c r="C97" s="39">
        <v>0.18461924651940925</v>
      </c>
      <c r="D97" s="50">
        <v>0.18462082529131946</v>
      </c>
      <c r="E97" s="51">
        <v>0</v>
      </c>
      <c r="F97" s="52">
        <v>0</v>
      </c>
    </row>
    <row r="98" spans="1:6" ht="15">
      <c r="A98" s="48" t="s">
        <v>586</v>
      </c>
      <c r="B98" s="49" t="s">
        <v>982</v>
      </c>
      <c r="C98" s="39">
        <v>0.19754499232713618</v>
      </c>
      <c r="D98" s="50">
        <v>0.19752672855809073</v>
      </c>
      <c r="E98" s="51">
        <v>0</v>
      </c>
      <c r="F98" s="52">
        <v>1</v>
      </c>
    </row>
    <row r="99" spans="1:6" ht="15">
      <c r="A99" s="48" t="s">
        <v>588</v>
      </c>
      <c r="B99" s="57" t="s">
        <v>94</v>
      </c>
      <c r="C99" s="39">
        <v>0.12115054418546528</v>
      </c>
      <c r="D99" s="50">
        <v>0.12113645545288423</v>
      </c>
      <c r="E99" s="51">
        <v>0</v>
      </c>
      <c r="F99" s="52">
        <v>0</v>
      </c>
    </row>
    <row r="100" spans="1:6" ht="15">
      <c r="A100" s="48" t="s">
        <v>589</v>
      </c>
      <c r="B100" s="49" t="s">
        <v>590</v>
      </c>
      <c r="C100" s="39">
        <v>0.24841045853186774</v>
      </c>
      <c r="D100" s="50">
        <v>0.247881364941551</v>
      </c>
      <c r="E100" s="51">
        <v>0</v>
      </c>
      <c r="F100" s="52">
        <v>0</v>
      </c>
    </row>
    <row r="101" spans="1:6" ht="15">
      <c r="A101" s="48" t="s">
        <v>591</v>
      </c>
      <c r="B101" s="49" t="s">
        <v>592</v>
      </c>
      <c r="C101" s="39">
        <v>0.13514653024964166</v>
      </c>
      <c r="D101" s="50">
        <v>0.13358896701762563</v>
      </c>
      <c r="E101" s="51">
        <v>0</v>
      </c>
      <c r="F101" s="52">
        <v>0</v>
      </c>
    </row>
    <row r="102" spans="1:6" ht="15">
      <c r="A102" s="48" t="s">
        <v>593</v>
      </c>
      <c r="B102" s="49" t="s">
        <v>594</v>
      </c>
      <c r="C102" s="39">
        <v>0.1864177541021834</v>
      </c>
      <c r="D102" s="50">
        <v>0.1864377732272268</v>
      </c>
      <c r="E102" s="51">
        <v>0</v>
      </c>
      <c r="F102" s="52">
        <v>0</v>
      </c>
    </row>
    <row r="103" spans="1:6" ht="15">
      <c r="A103" s="48" t="s">
        <v>595</v>
      </c>
      <c r="B103" s="49" t="s">
        <v>141</v>
      </c>
      <c r="C103" s="39">
        <v>0.05296757286854504</v>
      </c>
      <c r="D103" s="50">
        <v>0.052962233603489034</v>
      </c>
      <c r="E103" s="51">
        <v>0</v>
      </c>
      <c r="F103" s="52">
        <v>0</v>
      </c>
    </row>
    <row r="104" spans="1:6" ht="15">
      <c r="A104" s="48" t="s">
        <v>596</v>
      </c>
      <c r="B104" s="49" t="s">
        <v>597</v>
      </c>
      <c r="C104" s="39">
        <v>0.07993427102928745</v>
      </c>
      <c r="D104" s="50">
        <v>0.07994253076039386</v>
      </c>
      <c r="E104" s="51">
        <v>0</v>
      </c>
      <c r="F104" s="52">
        <v>0</v>
      </c>
    </row>
    <row r="105" spans="1:6" ht="15">
      <c r="A105" s="48" t="s">
        <v>598</v>
      </c>
      <c r="B105" s="49" t="s">
        <v>92</v>
      </c>
      <c r="C105" s="39">
        <v>0.07454726465055106</v>
      </c>
      <c r="D105" s="50">
        <v>0.07455636438602958</v>
      </c>
      <c r="E105" s="51">
        <v>0</v>
      </c>
      <c r="F105" s="52">
        <v>0</v>
      </c>
    </row>
    <row r="106" spans="1:6" ht="15">
      <c r="A106" s="48" t="s">
        <v>599</v>
      </c>
      <c r="B106" s="49" t="s">
        <v>600</v>
      </c>
      <c r="C106" s="39">
        <v>0.1569427177436489</v>
      </c>
      <c r="D106" s="50">
        <v>0.15671647844886386</v>
      </c>
      <c r="E106" s="51">
        <v>0</v>
      </c>
      <c r="F106" s="52">
        <v>0</v>
      </c>
    </row>
    <row r="107" spans="1:6" ht="15">
      <c r="A107" s="48" t="s">
        <v>601</v>
      </c>
      <c r="B107" s="49" t="s">
        <v>602</v>
      </c>
      <c r="C107" s="39">
        <v>0.18094921624891128</v>
      </c>
      <c r="D107" s="50">
        <v>0.18107080806431206</v>
      </c>
      <c r="E107" s="51">
        <v>0</v>
      </c>
      <c r="F107" s="52">
        <v>0</v>
      </c>
    </row>
    <row r="108" spans="1:6" ht="15">
      <c r="A108" s="48" t="s">
        <v>603</v>
      </c>
      <c r="B108" s="57" t="s">
        <v>604</v>
      </c>
      <c r="C108" s="39">
        <v>0.18475175940652835</v>
      </c>
      <c r="D108" s="50">
        <v>0.18471400688409423</v>
      </c>
      <c r="E108" s="51">
        <v>0</v>
      </c>
      <c r="F108" s="52">
        <v>0</v>
      </c>
    </row>
    <row r="109" spans="1:6" ht="15">
      <c r="A109" s="48" t="s">
        <v>605</v>
      </c>
      <c r="B109" s="49" t="s">
        <v>606</v>
      </c>
      <c r="C109" s="39">
        <v>0.09325978723095173</v>
      </c>
      <c r="D109" s="50">
        <v>0.09325942695000815</v>
      </c>
      <c r="E109" s="51">
        <v>0</v>
      </c>
      <c r="F109" s="52">
        <v>0</v>
      </c>
    </row>
    <row r="110" spans="1:6" ht="15">
      <c r="A110" s="48" t="s">
        <v>607</v>
      </c>
      <c r="B110" s="57" t="s">
        <v>319</v>
      </c>
      <c r="C110" s="39">
        <v>0.07452630583855664</v>
      </c>
      <c r="D110" s="50">
        <v>0.07411911848781633</v>
      </c>
      <c r="E110" s="51">
        <v>0</v>
      </c>
      <c r="F110" s="52">
        <v>0</v>
      </c>
    </row>
    <row r="111" spans="1:6" ht="15">
      <c r="A111" s="48" t="s">
        <v>608</v>
      </c>
      <c r="B111" s="49" t="s">
        <v>151</v>
      </c>
      <c r="C111" s="39">
        <v>0.20562247181386406</v>
      </c>
      <c r="D111" s="50">
        <v>0.20563325777925467</v>
      </c>
      <c r="E111" s="51">
        <v>0</v>
      </c>
      <c r="F111" s="52">
        <v>0</v>
      </c>
    </row>
    <row r="112" spans="1:6" ht="15">
      <c r="A112" s="48" t="s">
        <v>609</v>
      </c>
      <c r="B112" s="49" t="s">
        <v>105</v>
      </c>
      <c r="C112" s="39">
        <v>0.10634212541533335</v>
      </c>
      <c r="D112" s="50">
        <v>0.10634541400736654</v>
      </c>
      <c r="E112" s="51">
        <v>0</v>
      </c>
      <c r="F112" s="52">
        <v>0</v>
      </c>
    </row>
    <row r="113" spans="1:6" ht="15">
      <c r="A113" s="48" t="s">
        <v>610</v>
      </c>
      <c r="B113" s="49" t="s">
        <v>611</v>
      </c>
      <c r="C113" s="39">
        <v>0.18338632901593432</v>
      </c>
      <c r="D113" s="50">
        <v>0.1834090817738349</v>
      </c>
      <c r="E113" s="51">
        <v>0</v>
      </c>
      <c r="F113" s="52">
        <v>0</v>
      </c>
    </row>
    <row r="114" spans="1:6" ht="15">
      <c r="A114" s="48" t="s">
        <v>612</v>
      </c>
      <c r="B114" s="49" t="s">
        <v>613</v>
      </c>
      <c r="C114" s="39">
        <v>0.2013927365115317</v>
      </c>
      <c r="D114" s="50">
        <v>0.20042091094550696</v>
      </c>
      <c r="E114" s="51">
        <v>0</v>
      </c>
      <c r="F114" s="52">
        <v>0</v>
      </c>
    </row>
    <row r="115" spans="1:6" ht="15">
      <c r="A115" s="48" t="s">
        <v>614</v>
      </c>
      <c r="B115" s="49" t="s">
        <v>615</v>
      </c>
      <c r="C115" s="39">
        <v>0.11840240253253025</v>
      </c>
      <c r="D115" s="50">
        <v>0.11854923769009737</v>
      </c>
      <c r="E115" s="51">
        <v>0</v>
      </c>
      <c r="F115" s="52">
        <v>0</v>
      </c>
    </row>
    <row r="116" spans="1:6" ht="15">
      <c r="A116" s="48" t="s">
        <v>616</v>
      </c>
      <c r="B116" s="49" t="s">
        <v>103</v>
      </c>
      <c r="C116" s="39">
        <v>0.054086355876565795</v>
      </c>
      <c r="D116" s="50">
        <v>0.05408029515094427</v>
      </c>
      <c r="E116" s="51">
        <v>0</v>
      </c>
      <c r="F116" s="52">
        <v>0</v>
      </c>
    </row>
    <row r="117" spans="1:6" ht="15">
      <c r="A117" s="48" t="s">
        <v>617</v>
      </c>
      <c r="B117" s="49" t="s">
        <v>159</v>
      </c>
      <c r="C117" s="39">
        <v>0.09947625899897977</v>
      </c>
      <c r="D117" s="50">
        <v>0.0994812828241313</v>
      </c>
      <c r="E117" s="51">
        <v>0</v>
      </c>
      <c r="F117" s="52">
        <v>0</v>
      </c>
    </row>
    <row r="118" spans="1:6" ht="15">
      <c r="A118" s="48" t="s">
        <v>618</v>
      </c>
      <c r="B118" s="49" t="s">
        <v>619</v>
      </c>
      <c r="C118" s="39">
        <v>0.20733051862055027</v>
      </c>
      <c r="D118" s="50">
        <v>0.20620023306692226</v>
      </c>
      <c r="E118" s="51">
        <v>0</v>
      </c>
      <c r="F118" s="52">
        <v>0</v>
      </c>
    </row>
    <row r="119" spans="1:6" ht="15">
      <c r="A119" s="48" t="s">
        <v>620</v>
      </c>
      <c r="B119" s="49" t="s">
        <v>621</v>
      </c>
      <c r="C119" s="39">
        <v>0.25969386999293426</v>
      </c>
      <c r="D119" s="50">
        <v>0.25965341536405323</v>
      </c>
      <c r="E119" s="51">
        <v>0</v>
      </c>
      <c r="F119" s="52">
        <v>0</v>
      </c>
    </row>
    <row r="120" spans="1:6" ht="15">
      <c r="A120" s="48" t="s">
        <v>622</v>
      </c>
      <c r="B120" s="49" t="s">
        <v>623</v>
      </c>
      <c r="C120" s="39">
        <v>0.09888603243407969</v>
      </c>
      <c r="D120" s="50">
        <v>0.09889098759853016</v>
      </c>
      <c r="E120" s="51">
        <v>0</v>
      </c>
      <c r="F120" s="52">
        <v>0</v>
      </c>
    </row>
    <row r="121" spans="1:6" ht="15">
      <c r="A121" s="48" t="s">
        <v>624</v>
      </c>
      <c r="B121" s="49" t="s">
        <v>625</v>
      </c>
      <c r="C121" s="39">
        <v>0.12994290165335456</v>
      </c>
      <c r="D121" s="50">
        <v>0.12978467603789007</v>
      </c>
      <c r="E121" s="51">
        <v>0</v>
      </c>
      <c r="F121" s="52">
        <v>0</v>
      </c>
    </row>
    <row r="122" spans="1:6" ht="15">
      <c r="A122" s="48" t="s">
        <v>626</v>
      </c>
      <c r="B122" s="49" t="s">
        <v>983</v>
      </c>
      <c r="C122" s="39">
        <v>0.07756521746763444</v>
      </c>
      <c r="D122" s="50">
        <v>0.07755963077566969</v>
      </c>
      <c r="E122" s="51">
        <v>0</v>
      </c>
      <c r="F122" s="52">
        <v>0</v>
      </c>
    </row>
    <row r="123" spans="1:6" ht="15">
      <c r="A123" s="48" t="s">
        <v>627</v>
      </c>
      <c r="B123" s="49" t="s">
        <v>984</v>
      </c>
      <c r="C123" s="39">
        <v>0.11053165742204141</v>
      </c>
      <c r="D123" s="50">
        <v>0.11000222036596846</v>
      </c>
      <c r="E123" s="51">
        <v>0</v>
      </c>
      <c r="F123" s="52">
        <v>0</v>
      </c>
    </row>
    <row r="124" spans="1:6" ht="15">
      <c r="A124" s="48" t="s">
        <v>629</v>
      </c>
      <c r="B124" s="49" t="s">
        <v>630</v>
      </c>
      <c r="C124" s="39">
        <v>0.5103952630773044</v>
      </c>
      <c r="D124" s="50">
        <v>0.5090599468315316</v>
      </c>
      <c r="E124" s="51">
        <v>0</v>
      </c>
      <c r="F124" s="52">
        <v>0</v>
      </c>
    </row>
    <row r="125" spans="1:6" ht="15">
      <c r="A125" s="48" t="s">
        <v>631</v>
      </c>
      <c r="B125" s="49" t="s">
        <v>632</v>
      </c>
      <c r="C125" s="39">
        <v>0.19545157932616197</v>
      </c>
      <c r="D125" s="50">
        <v>0.19541779301015103</v>
      </c>
      <c r="E125" s="51">
        <v>0</v>
      </c>
      <c r="F125" s="52">
        <v>0</v>
      </c>
    </row>
    <row r="126" spans="1:6" ht="15">
      <c r="A126" s="48" t="s">
        <v>633</v>
      </c>
      <c r="B126" s="49" t="s">
        <v>634</v>
      </c>
      <c r="C126" s="39">
        <v>0.07588960227670484</v>
      </c>
      <c r="D126" s="50">
        <v>0.07584496100677875</v>
      </c>
      <c r="E126" s="51">
        <v>0</v>
      </c>
      <c r="F126" s="52">
        <v>0</v>
      </c>
    </row>
    <row r="127" spans="1:6" ht="15">
      <c r="A127" s="48" t="s">
        <v>635</v>
      </c>
      <c r="B127" s="57" t="s">
        <v>636</v>
      </c>
      <c r="C127" s="39">
        <v>0.06226472876149914</v>
      </c>
      <c r="D127" s="50">
        <v>0.06226661736400501</v>
      </c>
      <c r="E127" s="51">
        <v>0</v>
      </c>
      <c r="F127" s="52">
        <v>0</v>
      </c>
    </row>
    <row r="128" spans="1:6" ht="15">
      <c r="A128" s="48" t="s">
        <v>637</v>
      </c>
      <c r="B128" s="79" t="s">
        <v>113</v>
      </c>
      <c r="C128" s="39">
        <v>0.05350268692615394</v>
      </c>
      <c r="D128" s="50">
        <v>0.05350010312032966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0.17390610922883043</v>
      </c>
      <c r="D129" s="50">
        <v>0.1739344336988135</v>
      </c>
      <c r="E129" s="51">
        <v>0</v>
      </c>
      <c r="F129" s="52">
        <v>0</v>
      </c>
    </row>
    <row r="130" spans="1:6" ht="15">
      <c r="A130" s="48" t="s">
        <v>640</v>
      </c>
      <c r="B130" s="49" t="s">
        <v>641</v>
      </c>
      <c r="C130" s="39">
        <v>0.13058833612523643</v>
      </c>
      <c r="D130" s="50">
        <v>0.13059402805576376</v>
      </c>
      <c r="E130" s="51">
        <v>0</v>
      </c>
      <c r="F130" s="52">
        <v>0</v>
      </c>
    </row>
    <row r="131" spans="1:6" ht="15">
      <c r="A131" s="48" t="s">
        <v>642</v>
      </c>
      <c r="B131" s="49" t="s">
        <v>410</v>
      </c>
      <c r="C131" s="39">
        <v>0.3837471117374757</v>
      </c>
      <c r="D131" s="50">
        <v>0.3836567602700456</v>
      </c>
      <c r="E131" s="51">
        <v>0</v>
      </c>
      <c r="F131" s="52">
        <v>0</v>
      </c>
    </row>
    <row r="132" spans="1:6" ht="15">
      <c r="A132" s="48" t="s">
        <v>643</v>
      </c>
      <c r="B132" s="53" t="s">
        <v>985</v>
      </c>
      <c r="C132" s="39">
        <v>0.22709675587800152</v>
      </c>
      <c r="D132" s="50">
        <v>0.2271194513891378</v>
      </c>
      <c r="E132" s="51">
        <v>0</v>
      </c>
      <c r="F132" s="52">
        <v>0</v>
      </c>
    </row>
    <row r="133" spans="1:6" ht="15">
      <c r="A133" s="48" t="s">
        <v>645</v>
      </c>
      <c r="B133" s="49" t="s">
        <v>986</v>
      </c>
      <c r="C133" s="39">
        <v>0.22771211758411253</v>
      </c>
      <c r="D133" s="50">
        <v>0.22773542583515294</v>
      </c>
      <c r="E133" s="51">
        <v>0</v>
      </c>
      <c r="F133" s="52">
        <v>0</v>
      </c>
    </row>
    <row r="134" spans="1:6" ht="15">
      <c r="A134" s="48" t="s">
        <v>647</v>
      </c>
      <c r="B134" s="49" t="s">
        <v>147</v>
      </c>
      <c r="C134" s="39">
        <v>0.1772082950532208</v>
      </c>
      <c r="D134" s="50">
        <v>0.17711626087253238</v>
      </c>
      <c r="E134" s="51">
        <v>0</v>
      </c>
      <c r="F134" s="52">
        <v>0</v>
      </c>
    </row>
    <row r="135" spans="1:6" ht="15">
      <c r="A135" s="48" t="s">
        <v>648</v>
      </c>
      <c r="B135" s="49" t="s">
        <v>987</v>
      </c>
      <c r="C135" s="39">
        <v>0.2618281619006984</v>
      </c>
      <c r="D135" s="50">
        <v>0.26184652460520635</v>
      </c>
      <c r="E135" s="51">
        <v>0</v>
      </c>
      <c r="F135" s="52">
        <v>0</v>
      </c>
    </row>
    <row r="136" spans="1:6" ht="15">
      <c r="A136" s="48" t="s">
        <v>650</v>
      </c>
      <c r="B136" s="49" t="s">
        <v>988</v>
      </c>
      <c r="C136" s="39">
        <v>0.2616132405505494</v>
      </c>
      <c r="D136" s="50">
        <v>0.2616310618926636</v>
      </c>
      <c r="E136" s="51">
        <v>0</v>
      </c>
      <c r="F136" s="52">
        <v>0</v>
      </c>
    </row>
    <row r="137" spans="1:6" ht="15">
      <c r="A137" s="48" t="s">
        <v>652</v>
      </c>
      <c r="B137" s="49" t="s">
        <v>989</v>
      </c>
      <c r="C137" s="39">
        <v>0.2280924645672954</v>
      </c>
      <c r="D137" s="50">
        <v>0.22812467284276206</v>
      </c>
      <c r="E137" s="51">
        <v>0</v>
      </c>
      <c r="F137" s="52">
        <v>0</v>
      </c>
    </row>
    <row r="138" spans="1:6" ht="15">
      <c r="A138" s="48" t="s">
        <v>654</v>
      </c>
      <c r="B138" s="57" t="s">
        <v>655</v>
      </c>
      <c r="C138" s="39">
        <v>0.03162591086091082</v>
      </c>
      <c r="D138" s="50">
        <v>0.03162427359377557</v>
      </c>
      <c r="E138" s="51">
        <v>0</v>
      </c>
      <c r="F138" s="52">
        <v>0</v>
      </c>
    </row>
    <row r="139" spans="1:6" ht="15">
      <c r="A139" s="48" t="s">
        <v>656</v>
      </c>
      <c r="B139" s="53" t="s">
        <v>125</v>
      </c>
      <c r="C139" s="39">
        <v>0.08375361368726048</v>
      </c>
      <c r="D139" s="50">
        <v>0.08330190509704909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0.5424177952323512</v>
      </c>
      <c r="D140" s="50">
        <v>0.5424771574789037</v>
      </c>
      <c r="E140" s="51">
        <v>0</v>
      </c>
      <c r="F140" s="52">
        <v>0</v>
      </c>
    </row>
    <row r="141" spans="1:6" ht="15">
      <c r="A141" s="48" t="s">
        <v>659</v>
      </c>
      <c r="B141" s="49" t="s">
        <v>990</v>
      </c>
      <c r="C141" s="39">
        <v>0.046623283905835776</v>
      </c>
      <c r="D141" s="50">
        <v>0.04662131936780276</v>
      </c>
      <c r="E141" s="51">
        <v>0</v>
      </c>
      <c r="F141" s="52">
        <v>0</v>
      </c>
    </row>
    <row r="142" spans="1:6" ht="15">
      <c r="A142" s="48" t="s">
        <v>660</v>
      </c>
      <c r="B142" s="49" t="s">
        <v>991</v>
      </c>
      <c r="C142" s="39">
        <v>0.08397408248646991</v>
      </c>
      <c r="D142" s="50">
        <v>0.0839846571171494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992</v>
      </c>
      <c r="C143" s="39">
        <v>0.05719312140935842</v>
      </c>
      <c r="D143" s="50">
        <v>0.057193159015508706</v>
      </c>
      <c r="E143" s="51">
        <v>0</v>
      </c>
      <c r="F143" s="52">
        <v>0</v>
      </c>
    </row>
    <row r="144" spans="1:6" ht="15">
      <c r="A144" s="61" t="s">
        <v>663</v>
      </c>
      <c r="B144" s="49" t="s">
        <v>664</v>
      </c>
      <c r="C144" s="39">
        <v>0.14264211758324488</v>
      </c>
      <c r="D144" s="50">
        <v>0.14264717549088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993</v>
      </c>
      <c r="C145" s="39">
        <v>0.06413054131945438</v>
      </c>
      <c r="D145" s="50">
        <v>0.06414128639817514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0.18970172316986197</v>
      </c>
      <c r="D146" s="50">
        <v>0.18970954015665561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994</v>
      </c>
      <c r="C147" s="39">
        <v>0.11345503886937083</v>
      </c>
      <c r="D147" s="50">
        <v>0.11381473857292389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0.08453035363164636</v>
      </c>
      <c r="D148" s="50">
        <v>0.08407728491369845</v>
      </c>
      <c r="E148" s="51">
        <v>0</v>
      </c>
      <c r="F148" s="52">
        <v>0</v>
      </c>
    </row>
    <row r="149" spans="1:6" ht="15">
      <c r="A149" s="48" t="s">
        <v>671</v>
      </c>
      <c r="B149" s="49" t="s">
        <v>177</v>
      </c>
      <c r="C149" s="39">
        <v>0.13087224261463712</v>
      </c>
      <c r="D149" s="50">
        <v>0.1302883729241992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0.12445361097847558</v>
      </c>
      <c r="D150" s="50">
        <v>0.1244206946538254</v>
      </c>
      <c r="E150" s="51">
        <v>0</v>
      </c>
      <c r="F150" s="52">
        <v>0</v>
      </c>
    </row>
    <row r="151" spans="1:6" ht="15">
      <c r="A151" s="48" t="s">
        <v>674</v>
      </c>
      <c r="B151" s="49" t="s">
        <v>675</v>
      </c>
      <c r="C151" s="39">
        <v>0.20104443841993358</v>
      </c>
      <c r="D151" s="50">
        <v>0.2010192904990069</v>
      </c>
      <c r="E151" s="51">
        <v>0</v>
      </c>
      <c r="F151" s="52">
        <v>0</v>
      </c>
    </row>
    <row r="152" spans="1:6" ht="15">
      <c r="A152" s="48" t="s">
        <v>676</v>
      </c>
      <c r="B152" s="49" t="s">
        <v>677</v>
      </c>
      <c r="C152" s="39">
        <v>0.291852683418322</v>
      </c>
      <c r="D152" s="50">
        <v>0.29197688630641716</v>
      </c>
      <c r="E152" s="51">
        <v>0</v>
      </c>
      <c r="F152" s="52">
        <v>0</v>
      </c>
    </row>
    <row r="153" spans="1:6" ht="15">
      <c r="A153" s="48" t="s">
        <v>678</v>
      </c>
      <c r="B153" s="49" t="s">
        <v>679</v>
      </c>
      <c r="C153" s="39">
        <v>0.4845860033129868</v>
      </c>
      <c r="D153" s="50">
        <v>0.4845860033129868</v>
      </c>
      <c r="E153" s="51">
        <v>0</v>
      </c>
      <c r="F153" s="52">
        <v>0</v>
      </c>
    </row>
    <row r="154" spans="1:6" ht="15">
      <c r="A154" s="48" t="s">
        <v>680</v>
      </c>
      <c r="B154" s="49" t="s">
        <v>681</v>
      </c>
      <c r="C154" s="39">
        <v>0.10481619295231039</v>
      </c>
      <c r="D154" s="50">
        <v>0.10479716279886259</v>
      </c>
      <c r="E154" s="51">
        <v>0</v>
      </c>
      <c r="F154" s="52">
        <v>0</v>
      </c>
    </row>
    <row r="155" spans="1:6" ht="15">
      <c r="A155" s="48" t="s">
        <v>682</v>
      </c>
      <c r="B155" s="49" t="s">
        <v>129</v>
      </c>
      <c r="C155" s="39">
        <v>0.16276533855860892</v>
      </c>
      <c r="D155" s="50">
        <v>0.16278167200960333</v>
      </c>
      <c r="E155" s="51">
        <v>0</v>
      </c>
      <c r="F155" s="52">
        <v>0</v>
      </c>
    </row>
    <row r="156" spans="1:6" ht="15">
      <c r="A156" s="48" t="s">
        <v>683</v>
      </c>
      <c r="B156" s="49" t="s">
        <v>131</v>
      </c>
      <c r="C156" s="39">
        <v>0.09219275027842468</v>
      </c>
      <c r="D156" s="50">
        <v>0.09231865754999442</v>
      </c>
      <c r="E156" s="51">
        <v>0</v>
      </c>
      <c r="F156" s="52">
        <v>0</v>
      </c>
    </row>
    <row r="157" spans="1:6" ht="15">
      <c r="A157" s="48" t="s">
        <v>684</v>
      </c>
      <c r="B157" s="49" t="s">
        <v>127</v>
      </c>
      <c r="C157" s="39">
        <v>0.16140579396990945</v>
      </c>
      <c r="D157" s="50">
        <v>0.16137400350621425</v>
      </c>
      <c r="E157" s="51">
        <v>0</v>
      </c>
      <c r="F157" s="52">
        <v>0</v>
      </c>
    </row>
    <row r="158" spans="1:6" ht="15">
      <c r="A158" s="48" t="s">
        <v>685</v>
      </c>
      <c r="B158" s="49" t="s">
        <v>995</v>
      </c>
      <c r="C158" s="39">
        <v>0.18476937957791983</v>
      </c>
      <c r="D158" s="50">
        <v>0.18476250258696839</v>
      </c>
      <c r="E158" s="51">
        <v>0</v>
      </c>
      <c r="F158" s="52">
        <v>1</v>
      </c>
    </row>
    <row r="159" spans="1:6" ht="15">
      <c r="A159" s="48" t="s">
        <v>687</v>
      </c>
      <c r="B159" s="49" t="s">
        <v>688</v>
      </c>
      <c r="C159" s="39">
        <v>0.13937941086783526</v>
      </c>
      <c r="D159" s="50">
        <v>0.13906862302037112</v>
      </c>
      <c r="E159" s="51">
        <v>0</v>
      </c>
      <c r="F159" s="52">
        <v>0</v>
      </c>
    </row>
    <row r="160" spans="1:6" ht="15">
      <c r="A160" s="48" t="s">
        <v>689</v>
      </c>
      <c r="B160" s="49" t="s">
        <v>690</v>
      </c>
      <c r="C160" s="39">
        <v>0.12873810877646052</v>
      </c>
      <c r="D160" s="50">
        <v>0.12875527046410346</v>
      </c>
      <c r="E160" s="51">
        <v>0</v>
      </c>
      <c r="F160" s="52">
        <v>0</v>
      </c>
    </row>
    <row r="161" spans="1:6" ht="15">
      <c r="A161" s="61" t="s">
        <v>691</v>
      </c>
      <c r="B161" s="49" t="s">
        <v>692</v>
      </c>
      <c r="C161" s="39">
        <v>0.06009195390329106</v>
      </c>
      <c r="D161" s="50">
        <v>0.060092009831042376</v>
      </c>
      <c r="E161" s="51">
        <v>0</v>
      </c>
      <c r="F161" s="52">
        <v>0</v>
      </c>
    </row>
    <row r="162" spans="1:6" ht="15">
      <c r="A162" s="48" t="s">
        <v>693</v>
      </c>
      <c r="B162" s="49" t="s">
        <v>694</v>
      </c>
      <c r="C162" s="39">
        <v>0.3152096254324066</v>
      </c>
      <c r="D162" s="50">
        <v>0.3152148850548275</v>
      </c>
      <c r="E162" s="51">
        <v>0</v>
      </c>
      <c r="F162" s="52">
        <v>0</v>
      </c>
    </row>
    <row r="163" spans="1:6" ht="15">
      <c r="A163" s="48" t="s">
        <v>695</v>
      </c>
      <c r="B163" s="49" t="s">
        <v>996</v>
      </c>
      <c r="C163" s="39">
        <v>0.07963006541100297</v>
      </c>
      <c r="D163" s="50">
        <v>0.07904668741330984</v>
      </c>
      <c r="E163" s="51">
        <v>0</v>
      </c>
      <c r="F163" s="52">
        <v>0</v>
      </c>
    </row>
    <row r="164" spans="1:6" ht="15">
      <c r="A164" s="48" t="s">
        <v>697</v>
      </c>
      <c r="B164" s="49" t="s">
        <v>698</v>
      </c>
      <c r="C164" s="39">
        <v>0.12570618415071336</v>
      </c>
      <c r="D164" s="50">
        <v>0.12571391593423606</v>
      </c>
      <c r="E164" s="51">
        <v>0</v>
      </c>
      <c r="F164" s="52">
        <v>0</v>
      </c>
    </row>
    <row r="165" spans="1:6" ht="15">
      <c r="A165" s="48" t="s">
        <v>699</v>
      </c>
      <c r="B165" s="49" t="s">
        <v>133</v>
      </c>
      <c r="C165" s="39">
        <v>0.1167431158130405</v>
      </c>
      <c r="D165" s="50">
        <v>0.11674541868453465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0.32800504537611247</v>
      </c>
      <c r="D166" s="50">
        <v>0.32762789405483395</v>
      </c>
      <c r="E166" s="51">
        <v>0</v>
      </c>
      <c r="F166" s="52">
        <v>0</v>
      </c>
    </row>
    <row r="167" spans="1:6" ht="15">
      <c r="A167" s="48" t="s">
        <v>702</v>
      </c>
      <c r="B167" s="57" t="s">
        <v>703</v>
      </c>
      <c r="C167" s="39">
        <v>0.1316163937248013</v>
      </c>
      <c r="D167" s="50">
        <v>0.13162689804669786</v>
      </c>
      <c r="E167" s="51">
        <v>0</v>
      </c>
      <c r="F167" s="52">
        <v>0</v>
      </c>
    </row>
    <row r="168" spans="1:6" ht="15">
      <c r="A168" s="48" t="s">
        <v>704</v>
      </c>
      <c r="B168" s="49" t="s">
        <v>139</v>
      </c>
      <c r="C168" s="39">
        <v>0.1566854178928234</v>
      </c>
      <c r="D168" s="50">
        <v>0.1566748568046016</v>
      </c>
      <c r="E168" s="51">
        <v>0</v>
      </c>
      <c r="F168" s="52">
        <v>0</v>
      </c>
    </row>
    <row r="169" spans="1:6" ht="15">
      <c r="A169" s="48" t="s">
        <v>706</v>
      </c>
      <c r="B169" s="49" t="s">
        <v>707</v>
      </c>
      <c r="C169" s="39">
        <v>0.17410462291964984</v>
      </c>
      <c r="D169" s="50">
        <v>0.1741287872580091</v>
      </c>
      <c r="E169" s="51">
        <v>0</v>
      </c>
      <c r="F169" s="52">
        <v>0</v>
      </c>
    </row>
    <row r="170" spans="1:6" ht="15">
      <c r="A170" s="48" t="s">
        <v>708</v>
      </c>
      <c r="B170" s="49" t="s">
        <v>709</v>
      </c>
      <c r="C170" s="39">
        <v>0.20454037935347846</v>
      </c>
      <c r="D170" s="50">
        <v>0.20353873759169863</v>
      </c>
      <c r="E170" s="51">
        <v>0</v>
      </c>
      <c r="F170" s="52">
        <v>0</v>
      </c>
    </row>
    <row r="171" spans="1:6" ht="15">
      <c r="A171" s="48" t="s">
        <v>710</v>
      </c>
      <c r="B171" s="49" t="s">
        <v>711</v>
      </c>
      <c r="C171" s="39">
        <v>0.14328055834980347</v>
      </c>
      <c r="D171" s="50">
        <v>0.14328641608190193</v>
      </c>
      <c r="E171" s="51">
        <v>0</v>
      </c>
      <c r="F171" s="52">
        <v>0</v>
      </c>
    </row>
    <row r="172" spans="1:6" ht="15">
      <c r="A172" s="48" t="s">
        <v>712</v>
      </c>
      <c r="B172" s="49" t="s">
        <v>713</v>
      </c>
      <c r="C172" s="39">
        <v>0.1991577452355399</v>
      </c>
      <c r="D172" s="50">
        <v>0.19917311000944285</v>
      </c>
      <c r="E172" s="51">
        <v>0</v>
      </c>
      <c r="F172" s="52">
        <v>0</v>
      </c>
    </row>
    <row r="173" spans="1:6" ht="15">
      <c r="A173" s="48" t="s">
        <v>714</v>
      </c>
      <c r="B173" s="49" t="s">
        <v>997</v>
      </c>
      <c r="C173" s="39">
        <v>0.09037355588947778</v>
      </c>
      <c r="D173" s="50">
        <v>0.09036081847995088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0.08175966443642355</v>
      </c>
      <c r="D174" s="50">
        <v>0.08175432514046564</v>
      </c>
      <c r="E174" s="51">
        <v>0</v>
      </c>
      <c r="F174" s="52">
        <v>0</v>
      </c>
    </row>
    <row r="175" spans="1:6" ht="15">
      <c r="A175" s="48" t="s">
        <v>717</v>
      </c>
      <c r="B175" s="49" t="s">
        <v>145</v>
      </c>
      <c r="C175" s="39">
        <v>0.09845979647907822</v>
      </c>
      <c r="D175" s="50">
        <v>0.09846530170089489</v>
      </c>
      <c r="E175" s="51">
        <v>0</v>
      </c>
      <c r="F175" s="52">
        <v>0</v>
      </c>
    </row>
    <row r="176" spans="1:6" ht="15">
      <c r="A176" s="48" t="s">
        <v>718</v>
      </c>
      <c r="B176" s="49" t="s">
        <v>719</v>
      </c>
      <c r="C176" s="77">
        <v>0.12474165744060428</v>
      </c>
      <c r="D176" s="50">
        <v>0.12475239211040348</v>
      </c>
      <c r="E176" s="51">
        <v>0</v>
      </c>
      <c r="F176" s="52">
        <v>0</v>
      </c>
    </row>
    <row r="177" spans="1:6" ht="15">
      <c r="A177" s="48" t="s">
        <v>720</v>
      </c>
      <c r="B177" s="53" t="s">
        <v>998</v>
      </c>
      <c r="C177" s="39">
        <v>0.057494819763775726</v>
      </c>
      <c r="D177" s="58">
        <v>0.05749158538962041</v>
      </c>
      <c r="E177" s="51">
        <v>0</v>
      </c>
      <c r="F177" s="52">
        <v>0</v>
      </c>
    </row>
    <row r="178" spans="1:6" ht="15">
      <c r="A178" s="54" t="s">
        <v>721</v>
      </c>
      <c r="B178" s="57" t="s">
        <v>722</v>
      </c>
      <c r="C178" s="39">
        <v>0.06073280623150924</v>
      </c>
      <c r="D178" s="50">
        <v>0.06073455155340864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0.11175651608234975</v>
      </c>
      <c r="D179" s="50">
        <v>0.11074161465540555</v>
      </c>
      <c r="E179" s="51">
        <v>0</v>
      </c>
      <c r="F179" s="52">
        <v>0</v>
      </c>
    </row>
    <row r="180" spans="1:6" ht="15">
      <c r="A180" s="48" t="s">
        <v>725</v>
      </c>
      <c r="B180" s="49" t="s">
        <v>155</v>
      </c>
      <c r="C180" s="39">
        <v>0.1412251288335854</v>
      </c>
      <c r="D180" s="50">
        <v>0.14114178018770338</v>
      </c>
      <c r="E180" s="51">
        <v>0</v>
      </c>
      <c r="F180" s="52">
        <v>0</v>
      </c>
    </row>
    <row r="181" spans="1:6" ht="15">
      <c r="A181" s="48" t="s">
        <v>726</v>
      </c>
      <c r="B181" s="49" t="s">
        <v>999</v>
      </c>
      <c r="C181" s="39">
        <v>0.05810820528770175</v>
      </c>
      <c r="D181" s="50">
        <v>0.058108072352778754</v>
      </c>
      <c r="E181" s="51">
        <v>0</v>
      </c>
      <c r="F181" s="52">
        <v>0</v>
      </c>
    </row>
    <row r="182" spans="1:6" ht="15">
      <c r="A182" s="48" t="s">
        <v>727</v>
      </c>
      <c r="B182" s="49" t="s">
        <v>1000</v>
      </c>
      <c r="C182" s="39">
        <v>0.24477494194133423</v>
      </c>
      <c r="D182" s="50">
        <v>0.24487895086905884</v>
      </c>
      <c r="E182" s="51">
        <v>0</v>
      </c>
      <c r="F182" s="52">
        <v>0</v>
      </c>
    </row>
    <row r="183" spans="1:6" ht="15">
      <c r="A183" s="48" t="s">
        <v>729</v>
      </c>
      <c r="B183" s="53" t="s">
        <v>730</v>
      </c>
      <c r="C183" s="39">
        <v>0.1330159214758857</v>
      </c>
      <c r="D183" s="50">
        <v>0.13223008167214914</v>
      </c>
      <c r="E183" s="51">
        <v>0</v>
      </c>
      <c r="F183" s="52">
        <v>0</v>
      </c>
    </row>
    <row r="184" spans="1:6" ht="15">
      <c r="A184" s="48" t="s">
        <v>731</v>
      </c>
      <c r="B184" s="49" t="s">
        <v>732</v>
      </c>
      <c r="C184" s="39">
        <v>0.18077351540174458</v>
      </c>
      <c r="D184" s="50">
        <v>0.18076506160246816</v>
      </c>
      <c r="E184" s="51">
        <v>0</v>
      </c>
      <c r="F184" s="52">
        <v>0</v>
      </c>
    </row>
    <row r="185" spans="1:6" ht="15">
      <c r="A185" s="48" t="s">
        <v>733</v>
      </c>
      <c r="B185" s="49" t="s">
        <v>734</v>
      </c>
      <c r="C185" s="39">
        <v>0.19420649538853815</v>
      </c>
      <c r="D185" s="50">
        <v>0.1942240234115894</v>
      </c>
      <c r="E185" s="51">
        <v>0</v>
      </c>
      <c r="F185" s="52">
        <v>0</v>
      </c>
    </row>
    <row r="186" spans="1:6" ht="15">
      <c r="A186" s="48" t="s">
        <v>735</v>
      </c>
      <c r="B186" s="49" t="s">
        <v>736</v>
      </c>
      <c r="C186" s="39">
        <v>0.13852985931172465</v>
      </c>
      <c r="D186" s="50">
        <v>0.13837637643701184</v>
      </c>
      <c r="E186" s="51">
        <v>0</v>
      </c>
      <c r="F186" s="52">
        <v>0</v>
      </c>
    </row>
    <row r="187" spans="1:6" ht="15">
      <c r="A187" s="48" t="s">
        <v>737</v>
      </c>
      <c r="B187" s="49" t="s">
        <v>738</v>
      </c>
      <c r="C187" s="39">
        <v>0.07512947989040618</v>
      </c>
      <c r="D187" s="50">
        <v>0.07469795851299527</v>
      </c>
      <c r="E187" s="51">
        <v>0</v>
      </c>
      <c r="F187" s="52">
        <v>0</v>
      </c>
    </row>
    <row r="188" spans="1:6" ht="15">
      <c r="A188" s="48" t="s">
        <v>739</v>
      </c>
      <c r="B188" s="49" t="s">
        <v>163</v>
      </c>
      <c r="C188" s="39">
        <v>0.10922839970072902</v>
      </c>
      <c r="D188" s="50">
        <v>0.10920267895730554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0.14662501501647993</v>
      </c>
      <c r="D189" s="50">
        <v>0.14614475448180073</v>
      </c>
      <c r="E189" s="51">
        <v>0</v>
      </c>
      <c r="F189" s="52">
        <v>0</v>
      </c>
    </row>
    <row r="190" spans="1:6" ht="15">
      <c r="A190" s="48" t="s">
        <v>742</v>
      </c>
      <c r="B190" s="49" t="s">
        <v>743</v>
      </c>
      <c r="C190" s="39">
        <v>0.07060582928894502</v>
      </c>
      <c r="D190" s="50">
        <v>0.070609568348901</v>
      </c>
      <c r="E190" s="51">
        <v>0</v>
      </c>
      <c r="F190" s="52">
        <v>0</v>
      </c>
    </row>
    <row r="191" spans="1:6" ht="15">
      <c r="A191" s="48" t="s">
        <v>744</v>
      </c>
      <c r="B191" s="49" t="s">
        <v>745</v>
      </c>
      <c r="C191" s="39">
        <v>0.060517458421327504</v>
      </c>
      <c r="D191" s="50">
        <v>0.060517903333282025</v>
      </c>
      <c r="E191" s="51">
        <v>0</v>
      </c>
      <c r="F191" s="52">
        <v>0</v>
      </c>
    </row>
    <row r="192" spans="1:6" ht="15">
      <c r="A192" s="48" t="s">
        <v>746</v>
      </c>
      <c r="B192" s="57" t="s">
        <v>747</v>
      </c>
      <c r="C192" s="39">
        <v>0.198572725493594</v>
      </c>
      <c r="D192" s="50">
        <v>0.19861341122618673</v>
      </c>
      <c r="E192" s="51">
        <v>0</v>
      </c>
      <c r="F192" s="52">
        <v>0</v>
      </c>
    </row>
    <row r="193" spans="1:6" ht="15">
      <c r="A193" s="48" t="s">
        <v>748</v>
      </c>
      <c r="B193" s="49" t="s">
        <v>749</v>
      </c>
      <c r="C193" s="39">
        <v>0.19323415457271914</v>
      </c>
      <c r="D193" s="50">
        <v>0.19325659417373553</v>
      </c>
      <c r="E193" s="51">
        <v>0</v>
      </c>
      <c r="F193" s="52">
        <v>0</v>
      </c>
    </row>
    <row r="194" spans="1:6" ht="15">
      <c r="A194" s="48" t="s">
        <v>750</v>
      </c>
      <c r="B194" s="49" t="s">
        <v>751</v>
      </c>
      <c r="C194" s="39">
        <v>0.38819032616040405</v>
      </c>
      <c r="D194" s="50">
        <v>0.38826277412948407</v>
      </c>
      <c r="E194" s="51">
        <v>0</v>
      </c>
      <c r="F194" s="52">
        <v>0</v>
      </c>
    </row>
    <row r="195" spans="1:6" ht="15">
      <c r="A195" s="48" t="s">
        <v>752</v>
      </c>
      <c r="B195" s="49" t="s">
        <v>753</v>
      </c>
      <c r="C195" s="39">
        <v>0.20641611788884956</v>
      </c>
      <c r="D195" s="50">
        <v>0.20641449140150644</v>
      </c>
      <c r="E195" s="51">
        <v>0</v>
      </c>
      <c r="F195" s="52">
        <v>0</v>
      </c>
    </row>
    <row r="196" spans="1:6" ht="15">
      <c r="A196" s="48" t="s">
        <v>754</v>
      </c>
      <c r="B196" s="49" t="s">
        <v>167</v>
      </c>
      <c r="C196" s="39">
        <v>0.06885640072580934</v>
      </c>
      <c r="D196" s="50">
        <v>0.06886181224220399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0.12685212140859528</v>
      </c>
      <c r="D197" s="50">
        <v>0.12685089756795992</v>
      </c>
      <c r="E197" s="51">
        <v>0</v>
      </c>
      <c r="F197" s="52">
        <v>0</v>
      </c>
    </row>
    <row r="198" spans="1:6" ht="15">
      <c r="A198" s="48" t="s">
        <v>757</v>
      </c>
      <c r="B198" s="49" t="s">
        <v>758</v>
      </c>
      <c r="C198" s="39">
        <v>0.25427301941476455</v>
      </c>
      <c r="D198" s="50">
        <v>0.2542254582028603</v>
      </c>
      <c r="E198" s="51">
        <v>0</v>
      </c>
      <c r="F198" s="52">
        <v>0</v>
      </c>
    </row>
    <row r="199" spans="1:6" ht="15">
      <c r="A199" s="48" t="s">
        <v>759</v>
      </c>
      <c r="B199" s="49" t="s">
        <v>169</v>
      </c>
      <c r="C199" s="39">
        <v>0.09138031760397353</v>
      </c>
      <c r="D199" s="50">
        <v>0.0913652012106565</v>
      </c>
      <c r="E199" s="51">
        <v>0</v>
      </c>
      <c r="F199" s="52">
        <v>0</v>
      </c>
    </row>
    <row r="200" spans="1:6" ht="15">
      <c r="A200" s="48" t="s">
        <v>760</v>
      </c>
      <c r="B200" s="49" t="s">
        <v>324</v>
      </c>
      <c r="C200" s="39">
        <v>0.18071273240501554</v>
      </c>
      <c r="D200" s="50">
        <v>0.18059749483846935</v>
      </c>
      <c r="E200" s="51">
        <v>0</v>
      </c>
      <c r="F200" s="52">
        <v>0</v>
      </c>
    </row>
    <row r="201" spans="1:6" ht="15">
      <c r="A201" s="48" t="s">
        <v>761</v>
      </c>
      <c r="B201" s="49" t="s">
        <v>762</v>
      </c>
      <c r="C201" s="39">
        <v>0.15501781744014365</v>
      </c>
      <c r="D201" s="50">
        <v>0.15425921658806507</v>
      </c>
      <c r="E201" s="51">
        <v>0</v>
      </c>
      <c r="F201" s="52">
        <v>0</v>
      </c>
    </row>
    <row r="202" spans="1:6" ht="15">
      <c r="A202" s="48" t="s">
        <v>763</v>
      </c>
      <c r="B202" s="49" t="s">
        <v>764</v>
      </c>
      <c r="C202" s="39">
        <v>0.07356929684826753</v>
      </c>
      <c r="D202" s="50">
        <v>0.07357236321600125</v>
      </c>
      <c r="E202" s="51">
        <v>0</v>
      </c>
      <c r="F202" s="52">
        <v>0</v>
      </c>
    </row>
    <row r="203" spans="1:6" ht="15">
      <c r="A203" s="48" t="s">
        <v>765</v>
      </c>
      <c r="B203" s="49" t="s">
        <v>766</v>
      </c>
      <c r="C203" s="39">
        <v>0.18497654136791003</v>
      </c>
      <c r="D203" s="50">
        <v>0.1856108940464671</v>
      </c>
      <c r="E203" s="51">
        <v>0</v>
      </c>
      <c r="F203" s="52">
        <v>0</v>
      </c>
    </row>
    <row r="204" spans="1:6" ht="15">
      <c r="A204" s="48" t="s">
        <v>767</v>
      </c>
      <c r="B204" s="49" t="s">
        <v>768</v>
      </c>
      <c r="C204" s="39">
        <v>0.14919512204795285</v>
      </c>
      <c r="D204" s="50">
        <v>0.15168129738847552</v>
      </c>
      <c r="E204" s="51">
        <v>0</v>
      </c>
      <c r="F204" s="52">
        <v>0</v>
      </c>
    </row>
    <row r="205" spans="1:6" ht="15">
      <c r="A205" s="48" t="s">
        <v>769</v>
      </c>
      <c r="B205" s="49" t="s">
        <v>770</v>
      </c>
      <c r="C205" s="39">
        <v>0.0910768091705223</v>
      </c>
      <c r="D205" s="50">
        <v>0.09108508538180447</v>
      </c>
      <c r="E205" s="51">
        <v>0</v>
      </c>
      <c r="F205" s="52">
        <v>0</v>
      </c>
    </row>
    <row r="206" spans="1:6" ht="15">
      <c r="A206" s="48" t="s">
        <v>771</v>
      </c>
      <c r="B206" s="49" t="s">
        <v>1001</v>
      </c>
      <c r="C206" s="39">
        <v>0.19032303959442484</v>
      </c>
      <c r="D206" s="50">
        <v>0.19696851730482082</v>
      </c>
      <c r="E206" s="51">
        <v>0</v>
      </c>
      <c r="F206" s="52">
        <v>0</v>
      </c>
    </row>
    <row r="207" spans="1:6" ht="15">
      <c r="A207" s="48" t="s">
        <v>773</v>
      </c>
      <c r="B207" s="49" t="s">
        <v>1002</v>
      </c>
      <c r="C207" s="39">
        <v>0.06828389647189849</v>
      </c>
      <c r="D207" s="50">
        <v>0.0682848285099619</v>
      </c>
      <c r="E207" s="51">
        <v>0</v>
      </c>
      <c r="F207" s="52">
        <v>0</v>
      </c>
    </row>
    <row r="208" spans="1:6" ht="15">
      <c r="A208" s="48" t="s">
        <v>774</v>
      </c>
      <c r="B208" s="49" t="s">
        <v>181</v>
      </c>
      <c r="C208" s="39">
        <v>0.08489920176225249</v>
      </c>
      <c r="D208" s="50">
        <v>0.08454159815655446</v>
      </c>
      <c r="E208" s="51">
        <v>0</v>
      </c>
      <c r="F208" s="52">
        <v>0</v>
      </c>
    </row>
    <row r="209" spans="1:6" ht="15">
      <c r="A209" s="48" t="s">
        <v>775</v>
      </c>
      <c r="B209" s="49" t="s">
        <v>776</v>
      </c>
      <c r="C209" s="39">
        <v>0.10150856974855467</v>
      </c>
      <c r="D209" s="50">
        <v>0.1015024176969829</v>
      </c>
      <c r="E209" s="51">
        <v>0</v>
      </c>
      <c r="F209" s="52">
        <v>0</v>
      </c>
    </row>
    <row r="210" spans="1:6" ht="15">
      <c r="A210" s="48" t="s">
        <v>777</v>
      </c>
      <c r="B210" s="49" t="s">
        <v>778</v>
      </c>
      <c r="C210" s="39">
        <v>0.11074237461868161</v>
      </c>
      <c r="D210" s="50">
        <v>0.10933882997493413</v>
      </c>
      <c r="E210" s="51">
        <v>0</v>
      </c>
      <c r="F210" s="52">
        <v>0</v>
      </c>
    </row>
    <row r="211" spans="1:6" ht="15">
      <c r="A211" s="48" t="s">
        <v>779</v>
      </c>
      <c r="B211" s="49" t="s">
        <v>780</v>
      </c>
      <c r="C211" s="39">
        <v>0.11779644474629337</v>
      </c>
      <c r="D211" s="50">
        <v>0.1178116720344308</v>
      </c>
      <c r="E211" s="51">
        <v>0</v>
      </c>
      <c r="F211" s="52">
        <v>0</v>
      </c>
    </row>
    <row r="212" spans="1:6" ht="15">
      <c r="A212" s="48" t="s">
        <v>781</v>
      </c>
      <c r="B212" s="49" t="s">
        <v>782</v>
      </c>
      <c r="C212" s="39">
        <v>0.21265201747526416</v>
      </c>
      <c r="D212" s="58">
        <v>0.21262827689550354</v>
      </c>
      <c r="E212" s="51">
        <v>0</v>
      </c>
      <c r="F212" s="52">
        <v>0</v>
      </c>
    </row>
    <row r="213" spans="1:6" ht="15">
      <c r="A213" s="48" t="s">
        <v>783</v>
      </c>
      <c r="B213" s="53" t="s">
        <v>784</v>
      </c>
      <c r="C213" s="39">
        <v>0.1446252686566266</v>
      </c>
      <c r="D213" s="58">
        <v>0.144628303755213</v>
      </c>
      <c r="E213" s="51">
        <v>0</v>
      </c>
      <c r="F213" s="52">
        <v>0</v>
      </c>
    </row>
    <row r="214" spans="1:6" ht="15">
      <c r="A214" s="48" t="s">
        <v>785</v>
      </c>
      <c r="B214" s="49" t="s">
        <v>1003</v>
      </c>
      <c r="C214" s="39">
        <v>0.06651520323679383</v>
      </c>
      <c r="D214" s="50">
        <v>0.0665094376071651</v>
      </c>
      <c r="E214" s="51">
        <v>0</v>
      </c>
      <c r="F214" s="52">
        <v>0</v>
      </c>
    </row>
    <row r="215" spans="1:6" ht="15">
      <c r="A215" s="48" t="s">
        <v>787</v>
      </c>
      <c r="B215" s="49" t="s">
        <v>191</v>
      </c>
      <c r="C215" s="39">
        <v>0.0947049629766973</v>
      </c>
      <c r="D215" s="50">
        <v>0.09469634307898757</v>
      </c>
      <c r="E215" s="51">
        <v>0</v>
      </c>
      <c r="F215" s="52">
        <v>0</v>
      </c>
    </row>
    <row r="216" spans="1:6" ht="15">
      <c r="A216" s="48" t="s">
        <v>788</v>
      </c>
      <c r="B216" s="49" t="s">
        <v>789</v>
      </c>
      <c r="C216" s="39">
        <v>0.09262986410509665</v>
      </c>
      <c r="D216" s="50">
        <v>0.092643377765706</v>
      </c>
      <c r="E216" s="51">
        <v>0</v>
      </c>
      <c r="F216" s="52">
        <v>0</v>
      </c>
    </row>
    <row r="217" spans="1:6" ht="15">
      <c r="A217" s="48" t="s">
        <v>790</v>
      </c>
      <c r="B217" s="49" t="s">
        <v>1004</v>
      </c>
      <c r="C217" s="39">
        <v>0.06717509170655447</v>
      </c>
      <c r="D217" s="50">
        <v>0.06679523489870844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0.19555322249863544</v>
      </c>
      <c r="D218" s="50">
        <v>0.19550518142983214</v>
      </c>
      <c r="E218" s="51">
        <v>0</v>
      </c>
      <c r="F218" s="52">
        <v>0</v>
      </c>
    </row>
    <row r="219" spans="1:6" ht="15">
      <c r="A219" s="48" t="s">
        <v>793</v>
      </c>
      <c r="B219" s="49" t="s">
        <v>198</v>
      </c>
      <c r="C219" s="39">
        <v>0.06904962334570486</v>
      </c>
      <c r="D219" s="50">
        <v>0.06874560904287971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0.2020460589725576</v>
      </c>
      <c r="D220" s="50">
        <v>0.20351873334226903</v>
      </c>
      <c r="E220" s="51">
        <v>0</v>
      </c>
      <c r="F220" s="52">
        <v>0</v>
      </c>
    </row>
    <row r="221" spans="1:6" ht="15">
      <c r="A221" s="48" t="s">
        <v>796</v>
      </c>
      <c r="B221" s="49" t="s">
        <v>797</v>
      </c>
      <c r="C221" s="39">
        <v>0.07208783931377234</v>
      </c>
      <c r="D221" s="50">
        <v>0.07209671535298393</v>
      </c>
      <c r="E221" s="51">
        <v>0</v>
      </c>
      <c r="F221" s="52">
        <v>0</v>
      </c>
    </row>
    <row r="222" spans="1:6" ht="15">
      <c r="A222" s="48" t="s">
        <v>798</v>
      </c>
      <c r="B222" s="53" t="s">
        <v>1005</v>
      </c>
      <c r="C222" s="39">
        <v>0.09105551366257439</v>
      </c>
      <c r="D222" s="50">
        <v>0.09105736598774514</v>
      </c>
      <c r="E222" s="51">
        <v>0</v>
      </c>
      <c r="F222" s="52">
        <v>0</v>
      </c>
    </row>
    <row r="223" spans="1:6" ht="15">
      <c r="A223" s="48" t="s">
        <v>800</v>
      </c>
      <c r="B223" s="53" t="s">
        <v>1006</v>
      </c>
      <c r="C223" s="39">
        <v>0.0547397423383497</v>
      </c>
      <c r="D223" s="50">
        <v>0.0547334243945226</v>
      </c>
      <c r="E223" s="51">
        <v>0</v>
      </c>
      <c r="F223" s="52">
        <v>0</v>
      </c>
    </row>
    <row r="224" spans="1:6" ht="15">
      <c r="A224" s="48" t="s">
        <v>801</v>
      </c>
      <c r="B224" s="49" t="s">
        <v>802</v>
      </c>
      <c r="C224" s="39">
        <v>0.06719852167046257</v>
      </c>
      <c r="D224" s="50">
        <v>0.06719827488131666</v>
      </c>
      <c r="E224" s="51">
        <v>0</v>
      </c>
      <c r="F224" s="52">
        <v>0</v>
      </c>
    </row>
    <row r="225" spans="1:6" ht="15">
      <c r="A225" s="48" t="s">
        <v>803</v>
      </c>
      <c r="B225" s="49" t="s">
        <v>804</v>
      </c>
      <c r="C225" s="39">
        <v>0.2545017834165137</v>
      </c>
      <c r="D225" s="50">
        <v>0.25374697979472693</v>
      </c>
      <c r="E225" s="51">
        <v>0</v>
      </c>
      <c r="F225" s="52">
        <v>0</v>
      </c>
    </row>
    <row r="226" spans="1:6" ht="15">
      <c r="A226" s="48" t="s">
        <v>805</v>
      </c>
      <c r="B226" s="49" t="s">
        <v>806</v>
      </c>
      <c r="C226" s="39">
        <v>0.3352864001887256</v>
      </c>
      <c r="D226" s="62">
        <v>0.33460369594548733</v>
      </c>
      <c r="E226" s="51">
        <v>0</v>
      </c>
      <c r="F226" s="52">
        <v>0</v>
      </c>
    </row>
    <row r="227" spans="1:6" ht="15">
      <c r="A227" s="48" t="s">
        <v>807</v>
      </c>
      <c r="B227" s="49" t="s">
        <v>808</v>
      </c>
      <c r="C227" s="39">
        <v>0.17962488268217977</v>
      </c>
      <c r="D227" s="50">
        <v>0.17962505484537405</v>
      </c>
      <c r="E227" s="51">
        <v>0</v>
      </c>
      <c r="F227" s="52">
        <v>0</v>
      </c>
    </row>
    <row r="228" spans="1:6" ht="15">
      <c r="A228" s="48" t="s">
        <v>809</v>
      </c>
      <c r="B228" s="49" t="s">
        <v>204</v>
      </c>
      <c r="C228" s="39">
        <v>0.16839463205783928</v>
      </c>
      <c r="D228" s="50">
        <v>0.16841180989961704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0.07020357171856316</v>
      </c>
      <c r="D229" s="50">
        <v>0.06986320245586508</v>
      </c>
      <c r="E229" s="51">
        <v>0</v>
      </c>
      <c r="F229" s="52">
        <v>0</v>
      </c>
    </row>
    <row r="230" spans="1:6" ht="15">
      <c r="A230" s="48" t="s">
        <v>812</v>
      </c>
      <c r="B230" s="49" t="s">
        <v>813</v>
      </c>
      <c r="C230" s="39">
        <v>0.23017941996516803</v>
      </c>
      <c r="D230" s="50">
        <v>0.2300574629731928</v>
      </c>
      <c r="E230" s="51">
        <v>0</v>
      </c>
      <c r="F230" s="52">
        <v>0</v>
      </c>
    </row>
    <row r="231" spans="1:6" ht="15">
      <c r="A231" s="48" t="s">
        <v>814</v>
      </c>
      <c r="B231" s="49" t="s">
        <v>815</v>
      </c>
      <c r="C231" s="39">
        <v>0.14442162100650902</v>
      </c>
      <c r="D231" s="50">
        <v>0.14437339037671656</v>
      </c>
      <c r="E231" s="51">
        <v>0</v>
      </c>
      <c r="F231" s="52">
        <v>0</v>
      </c>
    </row>
    <row r="232" spans="1:6" ht="15">
      <c r="A232" s="48" t="s">
        <v>816</v>
      </c>
      <c r="B232" s="49" t="s">
        <v>817</v>
      </c>
      <c r="C232" s="39">
        <v>0.0784973822506964</v>
      </c>
      <c r="D232" s="50">
        <v>0.07849427820481024</v>
      </c>
      <c r="E232" s="51">
        <v>0</v>
      </c>
      <c r="F232" s="52">
        <v>0</v>
      </c>
    </row>
    <row r="233" spans="1:6" ht="15">
      <c r="A233" s="48" t="s">
        <v>818</v>
      </c>
      <c r="B233" s="49" t="s">
        <v>1007</v>
      </c>
      <c r="C233" s="39">
        <v>0.1645265270657468</v>
      </c>
      <c r="D233" s="50">
        <v>0.16373765133938656</v>
      </c>
      <c r="E233" s="51">
        <v>0</v>
      </c>
      <c r="F233" s="52">
        <v>0</v>
      </c>
    </row>
    <row r="234" spans="1:6" ht="15">
      <c r="A234" s="48" t="s">
        <v>819</v>
      </c>
      <c r="B234" s="49" t="s">
        <v>1008</v>
      </c>
      <c r="C234" s="39">
        <v>0.07359052990799718</v>
      </c>
      <c r="D234" s="50">
        <v>0.07358488209450477</v>
      </c>
      <c r="E234" s="51">
        <v>0</v>
      </c>
      <c r="F234" s="52">
        <v>0</v>
      </c>
    </row>
    <row r="235" spans="1:6" ht="15">
      <c r="A235" s="48" t="s">
        <v>820</v>
      </c>
      <c r="B235" s="57" t="s">
        <v>1009</v>
      </c>
      <c r="C235" s="39">
        <v>0.10604458482740713</v>
      </c>
      <c r="D235" s="50">
        <v>0.10594968141959865</v>
      </c>
      <c r="E235" s="51">
        <v>0</v>
      </c>
      <c r="F235" s="52">
        <v>0</v>
      </c>
    </row>
    <row r="236" spans="1:6" ht="15">
      <c r="A236" s="48" t="s">
        <v>821</v>
      </c>
      <c r="B236" s="49" t="s">
        <v>822</v>
      </c>
      <c r="C236" s="39">
        <v>0.1629376539393124</v>
      </c>
      <c r="D236" s="50">
        <v>0.1629537464473125</v>
      </c>
      <c r="E236" s="51">
        <v>0</v>
      </c>
      <c r="F236" s="52">
        <v>0</v>
      </c>
    </row>
    <row r="237" spans="1:6" ht="15">
      <c r="A237" s="48" t="s">
        <v>823</v>
      </c>
      <c r="B237" s="49" t="s">
        <v>824</v>
      </c>
      <c r="C237" s="39">
        <v>0.09053491508634749</v>
      </c>
      <c r="D237" s="50">
        <v>0.09053362984894664</v>
      </c>
      <c r="E237" s="51">
        <v>0</v>
      </c>
      <c r="F237" s="52">
        <v>0</v>
      </c>
    </row>
    <row r="238" spans="1:6" ht="15">
      <c r="A238" s="48" t="s">
        <v>825</v>
      </c>
      <c r="B238" s="57" t="s">
        <v>826</v>
      </c>
      <c r="C238" s="39">
        <v>0.06626797993116398</v>
      </c>
      <c r="D238" s="50">
        <v>0.06612419302784796</v>
      </c>
      <c r="E238" s="51">
        <v>0</v>
      </c>
      <c r="F238" s="52">
        <v>0</v>
      </c>
    </row>
    <row r="239" spans="1:6" ht="15">
      <c r="A239" s="48" t="s">
        <v>827</v>
      </c>
      <c r="B239" s="49" t="s">
        <v>828</v>
      </c>
      <c r="C239" s="39">
        <v>0.1777072255841779</v>
      </c>
      <c r="D239" s="50">
        <v>0.17768854148041807</v>
      </c>
      <c r="E239" s="51">
        <v>0</v>
      </c>
      <c r="F239" s="52">
        <v>0</v>
      </c>
    </row>
    <row r="240" spans="1:6" ht="15">
      <c r="A240" s="48" t="s">
        <v>829</v>
      </c>
      <c r="B240" s="49" t="s">
        <v>830</v>
      </c>
      <c r="C240" s="39">
        <v>0.1749559301574881</v>
      </c>
      <c r="D240" s="50">
        <v>0.17496824669065322</v>
      </c>
      <c r="E240" s="51">
        <v>0</v>
      </c>
      <c r="F240" s="52">
        <v>0</v>
      </c>
    </row>
    <row r="241" spans="1:6" ht="15">
      <c r="A241" s="48" t="s">
        <v>831</v>
      </c>
      <c r="B241" s="49" t="s">
        <v>832</v>
      </c>
      <c r="C241" s="39">
        <v>0.1792931543618238</v>
      </c>
      <c r="D241" s="50">
        <v>0.17928576007045796</v>
      </c>
      <c r="E241" s="51">
        <v>0</v>
      </c>
      <c r="F241" s="52">
        <v>0</v>
      </c>
    </row>
    <row r="242" spans="1:6" ht="15">
      <c r="A242" s="48" t="s">
        <v>833</v>
      </c>
      <c r="B242" s="49" t="s">
        <v>834</v>
      </c>
      <c r="C242" s="39">
        <v>0.08092088711744036</v>
      </c>
      <c r="D242" s="50">
        <v>0.08092108431011653</v>
      </c>
      <c r="E242" s="51">
        <v>0</v>
      </c>
      <c r="F242" s="52">
        <v>0</v>
      </c>
    </row>
    <row r="243" spans="1:6" ht="15">
      <c r="A243" s="48" t="s">
        <v>835</v>
      </c>
      <c r="B243" s="57" t="s">
        <v>1010</v>
      </c>
      <c r="C243" s="39">
        <v>0.12830333050812207</v>
      </c>
      <c r="D243" s="50">
        <v>0.12806856079439194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0.2040220732833432</v>
      </c>
      <c r="D244" s="50">
        <v>0.20404450573436958</v>
      </c>
      <c r="E244" s="51">
        <v>0</v>
      </c>
      <c r="F244" s="52">
        <v>0</v>
      </c>
    </row>
    <row r="245" spans="1:6" ht="15">
      <c r="A245" s="48" t="s">
        <v>838</v>
      </c>
      <c r="B245" s="57" t="s">
        <v>839</v>
      </c>
      <c r="C245" s="39">
        <v>0.16623255267946252</v>
      </c>
      <c r="D245" s="50">
        <v>0.16625116653683097</v>
      </c>
      <c r="E245" s="51">
        <v>0</v>
      </c>
      <c r="F245" s="52">
        <v>0</v>
      </c>
    </row>
    <row r="246" spans="1:6" ht="15">
      <c r="A246" s="48" t="s">
        <v>840</v>
      </c>
      <c r="B246" s="49" t="s">
        <v>1011</v>
      </c>
      <c r="C246" s="39">
        <v>0.048620790216788834</v>
      </c>
      <c r="D246" s="50">
        <v>0.04862010542990186</v>
      </c>
      <c r="E246" s="51">
        <v>0</v>
      </c>
      <c r="F246" s="52">
        <v>0</v>
      </c>
    </row>
    <row r="247" spans="1:6" ht="15">
      <c r="A247" s="48" t="s">
        <v>842</v>
      </c>
      <c r="B247" s="49" t="s">
        <v>1012</v>
      </c>
      <c r="C247" s="39">
        <v>0.0458875217486395</v>
      </c>
      <c r="D247" s="50">
        <v>0.04588741860444395</v>
      </c>
      <c r="E247" s="51">
        <v>0</v>
      </c>
      <c r="F247" s="52">
        <v>0</v>
      </c>
    </row>
    <row r="248" spans="1:6" ht="15">
      <c r="A248" s="48" t="s">
        <v>844</v>
      </c>
      <c r="B248" s="49" t="s">
        <v>1013</v>
      </c>
      <c r="C248" s="39">
        <v>0.04591388955540272</v>
      </c>
      <c r="D248" s="50">
        <v>0.045914732219404605</v>
      </c>
      <c r="E248" s="51">
        <v>0</v>
      </c>
      <c r="F248" s="52">
        <v>0</v>
      </c>
    </row>
    <row r="249" spans="1:6" ht="15">
      <c r="A249" s="61" t="s">
        <v>846</v>
      </c>
      <c r="B249" s="49" t="s">
        <v>212</v>
      </c>
      <c r="C249" s="39">
        <v>0.05441285491340436</v>
      </c>
      <c r="D249" s="50">
        <v>0.054410832439155066</v>
      </c>
      <c r="E249" s="51">
        <v>0</v>
      </c>
      <c r="F249" s="52">
        <v>0</v>
      </c>
    </row>
    <row r="250" spans="1:6" ht="15">
      <c r="A250" s="48" t="s">
        <v>847</v>
      </c>
      <c r="B250" s="49" t="s">
        <v>848</v>
      </c>
      <c r="C250" s="39">
        <v>0.09114137037132106</v>
      </c>
      <c r="D250" s="50">
        <v>0.09115261450655887</v>
      </c>
      <c r="E250" s="51">
        <v>0</v>
      </c>
      <c r="F250" s="52">
        <v>0</v>
      </c>
    </row>
    <row r="251" spans="1:6" ht="15">
      <c r="A251" s="48" t="s">
        <v>849</v>
      </c>
      <c r="B251" s="49" t="s">
        <v>850</v>
      </c>
      <c r="C251" s="39">
        <v>0.10221068416168849</v>
      </c>
      <c r="D251" s="50">
        <v>0.10221918111590067</v>
      </c>
      <c r="E251" s="51">
        <v>0</v>
      </c>
      <c r="F251" s="52">
        <v>0</v>
      </c>
    </row>
    <row r="252" spans="1:6" ht="15">
      <c r="A252" s="48" t="s">
        <v>851</v>
      </c>
      <c r="B252" s="49" t="s">
        <v>852</v>
      </c>
      <c r="C252" s="39">
        <v>0.08915441686129942</v>
      </c>
      <c r="D252" s="50">
        <v>0.08914922327569896</v>
      </c>
      <c r="E252" s="51">
        <v>0</v>
      </c>
      <c r="F252" s="52">
        <v>0</v>
      </c>
    </row>
    <row r="253" spans="1:6" ht="15">
      <c r="A253" s="48" t="s">
        <v>853</v>
      </c>
      <c r="B253" s="49" t="s">
        <v>1014</v>
      </c>
      <c r="C253" s="39">
        <v>0.05395500856707156</v>
      </c>
      <c r="D253" s="50">
        <v>0.05395546127996251</v>
      </c>
      <c r="E253" s="51">
        <v>0</v>
      </c>
      <c r="F253" s="52">
        <v>0</v>
      </c>
    </row>
    <row r="254" spans="1:6" ht="15">
      <c r="A254" s="48" t="s">
        <v>854</v>
      </c>
      <c r="B254" s="49" t="s">
        <v>216</v>
      </c>
      <c r="C254" s="39">
        <v>0.1628288014433247</v>
      </c>
      <c r="D254" s="50">
        <v>0.1628391219977539</v>
      </c>
      <c r="E254" s="51">
        <v>0</v>
      </c>
      <c r="F254" s="52">
        <v>0</v>
      </c>
    </row>
    <row r="255" spans="1:6" ht="15">
      <c r="A255" s="48" t="s">
        <v>855</v>
      </c>
      <c r="B255" s="49" t="s">
        <v>856</v>
      </c>
      <c r="C255" s="39">
        <v>0.13106324718055426</v>
      </c>
      <c r="D255" s="50">
        <v>0.13218033955817862</v>
      </c>
      <c r="E255" s="51">
        <v>0</v>
      </c>
      <c r="F255" s="52">
        <v>0</v>
      </c>
    </row>
    <row r="256" spans="1:6" ht="15">
      <c r="A256" s="48" t="s">
        <v>857</v>
      </c>
      <c r="B256" s="49" t="s">
        <v>858</v>
      </c>
      <c r="C256" s="39">
        <v>0.07540044896868307</v>
      </c>
      <c r="D256" s="50">
        <v>0.07539851131264809</v>
      </c>
      <c r="E256" s="51">
        <v>0</v>
      </c>
      <c r="F256" s="52">
        <v>0</v>
      </c>
    </row>
    <row r="257" spans="1:6" ht="15">
      <c r="A257" s="48" t="s">
        <v>859</v>
      </c>
      <c r="B257" s="49" t="s">
        <v>171</v>
      </c>
      <c r="C257" s="39">
        <v>0.11977214177930523</v>
      </c>
      <c r="D257" s="50">
        <v>0.11978095029175444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0.14003253750430544</v>
      </c>
      <c r="D258" s="50">
        <v>0.13933123047555168</v>
      </c>
      <c r="E258" s="51">
        <v>0</v>
      </c>
      <c r="F258" s="52">
        <v>0</v>
      </c>
    </row>
    <row r="259" spans="1:6" ht="15">
      <c r="A259" s="48" t="s">
        <v>862</v>
      </c>
      <c r="B259" s="49" t="s">
        <v>196</v>
      </c>
      <c r="C259" s="77">
        <v>0.058863758331104035</v>
      </c>
      <c r="D259" s="50">
        <v>0.058872440685482676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0.32667001801537315</v>
      </c>
      <c r="D260" s="50">
        <v>0.3266260849295711</v>
      </c>
      <c r="E260" s="51">
        <v>0</v>
      </c>
      <c r="F260" s="52">
        <v>0</v>
      </c>
    </row>
    <row r="261" spans="1:6" ht="15">
      <c r="A261" s="48" t="s">
        <v>865</v>
      </c>
      <c r="B261" s="49" t="s">
        <v>1015</v>
      </c>
      <c r="C261" s="77">
        <v>0.06628745666222588</v>
      </c>
      <c r="D261" s="50">
        <v>0.06599566800715272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0.179581142</v>
      </c>
      <c r="D262" s="50">
        <v>0.1765620749479915</v>
      </c>
      <c r="E262" s="51">
        <v>0</v>
      </c>
      <c r="F262" s="52">
        <v>0</v>
      </c>
    </row>
    <row r="263" spans="1:6" ht="15">
      <c r="A263" s="48" t="s">
        <v>869</v>
      </c>
      <c r="B263" s="49" t="s">
        <v>870</v>
      </c>
      <c r="C263" s="77">
        <v>0.21201540846731107</v>
      </c>
      <c r="D263" s="50">
        <v>0.21199934086789812</v>
      </c>
      <c r="E263" s="51">
        <v>0</v>
      </c>
      <c r="F263" s="52">
        <v>0</v>
      </c>
    </row>
    <row r="264" spans="1:6" ht="15">
      <c r="A264" s="48" t="s">
        <v>871</v>
      </c>
      <c r="B264" s="49" t="s">
        <v>872</v>
      </c>
      <c r="C264" s="77">
        <v>0.0906542222264656</v>
      </c>
      <c r="D264" s="50">
        <v>0.09506688639457718</v>
      </c>
      <c r="E264" s="51">
        <v>0</v>
      </c>
      <c r="F264" s="52">
        <v>0</v>
      </c>
    </row>
    <row r="265" spans="1:6" ht="15">
      <c r="A265" s="48" t="s">
        <v>873</v>
      </c>
      <c r="B265" s="53" t="s">
        <v>874</v>
      </c>
      <c r="C265" s="39">
        <v>0.11616972937467086</v>
      </c>
      <c r="D265" s="58">
        <v>0.11569571405545663</v>
      </c>
      <c r="E265" s="51">
        <v>0</v>
      </c>
      <c r="F265" s="52">
        <v>0</v>
      </c>
    </row>
    <row r="266" spans="1:6" ht="15">
      <c r="A266" s="48" t="s">
        <v>875</v>
      </c>
      <c r="B266" s="49" t="s">
        <v>876</v>
      </c>
      <c r="C266" s="39">
        <v>0.21150981504848923</v>
      </c>
      <c r="D266" s="58">
        <v>0.2104400811169777</v>
      </c>
      <c r="E266" s="51">
        <v>0</v>
      </c>
      <c r="F266" s="52">
        <v>0</v>
      </c>
    </row>
    <row r="267" spans="1:6" ht="15">
      <c r="A267" s="48" t="s">
        <v>877</v>
      </c>
      <c r="B267" s="49" t="s">
        <v>1016</v>
      </c>
      <c r="C267" s="39">
        <v>0.024917203987029467</v>
      </c>
      <c r="D267" s="50">
        <v>0.024914722681490708</v>
      </c>
      <c r="E267" s="51">
        <v>0</v>
      </c>
      <c r="F267" s="52">
        <v>0</v>
      </c>
    </row>
    <row r="268" spans="1:6" ht="15">
      <c r="A268" s="48" t="s">
        <v>879</v>
      </c>
      <c r="B268" s="49" t="s">
        <v>880</v>
      </c>
      <c r="C268" s="39">
        <v>0.017290762895217807</v>
      </c>
      <c r="D268" s="50">
        <v>0.017289391881228622</v>
      </c>
      <c r="E268" s="51">
        <v>0</v>
      </c>
      <c r="F268" s="52">
        <v>0</v>
      </c>
    </row>
    <row r="269" spans="1:6" ht="15">
      <c r="A269" s="48" t="s">
        <v>881</v>
      </c>
      <c r="B269" s="49" t="s">
        <v>226</v>
      </c>
      <c r="C269" s="39">
        <v>0.208873575306267</v>
      </c>
      <c r="D269" s="50">
        <v>0.208815541029319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0.25186484129388653</v>
      </c>
      <c r="D270" s="50">
        <v>0.251889359038478</v>
      </c>
      <c r="E270" s="51">
        <v>0</v>
      </c>
      <c r="F270" s="52">
        <v>0</v>
      </c>
    </row>
    <row r="271" spans="1:6" ht="15">
      <c r="A271" s="48" t="s">
        <v>884</v>
      </c>
      <c r="B271" s="49" t="s">
        <v>885</v>
      </c>
      <c r="C271" s="39">
        <v>0.050884637601626745</v>
      </c>
      <c r="D271" s="50">
        <v>0.05088154636286077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0.20114512778067903</v>
      </c>
      <c r="D272" s="50">
        <v>0.20090272973735118</v>
      </c>
      <c r="E272" s="51">
        <v>0</v>
      </c>
      <c r="F272" s="52">
        <v>0</v>
      </c>
    </row>
    <row r="273" spans="1:6" ht="15">
      <c r="A273" s="48" t="s">
        <v>888</v>
      </c>
      <c r="B273" s="49" t="s">
        <v>889</v>
      </c>
      <c r="C273" s="39">
        <v>0.00917572274721373</v>
      </c>
      <c r="D273" s="50">
        <v>0.009173527499935316</v>
      </c>
      <c r="E273" s="51">
        <v>0</v>
      </c>
      <c r="F273" s="52">
        <v>0</v>
      </c>
    </row>
    <row r="274" spans="1:6" ht="15">
      <c r="A274" s="48" t="s">
        <v>890</v>
      </c>
      <c r="B274" s="49" t="s">
        <v>891</v>
      </c>
      <c r="C274" s="39">
        <v>0.012881557956315378</v>
      </c>
      <c r="D274" s="50">
        <v>0.012877677105329702</v>
      </c>
      <c r="E274" s="51">
        <v>0</v>
      </c>
      <c r="F274" s="52">
        <v>0</v>
      </c>
    </row>
    <row r="275" spans="1:6" ht="15">
      <c r="A275" s="48" t="s">
        <v>892</v>
      </c>
      <c r="B275" s="49" t="s">
        <v>230</v>
      </c>
      <c r="C275" s="39">
        <v>0.06956942865606604</v>
      </c>
      <c r="D275" s="50">
        <v>0.06955905914305163</v>
      </c>
      <c r="E275" s="51">
        <v>0</v>
      </c>
      <c r="F275" s="52">
        <v>0</v>
      </c>
    </row>
    <row r="276" spans="1:6" ht="15">
      <c r="A276" s="48" t="s">
        <v>893</v>
      </c>
      <c r="B276" s="49" t="s">
        <v>238</v>
      </c>
      <c r="C276" s="39">
        <v>0.1536667159984374</v>
      </c>
      <c r="D276" s="50">
        <v>0.15302763787435097</v>
      </c>
      <c r="E276" s="51">
        <v>0</v>
      </c>
      <c r="F276" s="52">
        <v>0</v>
      </c>
    </row>
    <row r="277" spans="1:6" ht="15">
      <c r="A277" s="61" t="s">
        <v>894</v>
      </c>
      <c r="B277" s="49" t="s">
        <v>1017</v>
      </c>
      <c r="C277" s="39">
        <v>0.18177647250403317</v>
      </c>
      <c r="D277" s="50">
        <v>0.18181094645947274</v>
      </c>
      <c r="E277" s="51">
        <v>0</v>
      </c>
      <c r="F277" s="52">
        <v>1</v>
      </c>
    </row>
    <row r="278" spans="1:6" ht="15">
      <c r="A278" s="48" t="s">
        <v>896</v>
      </c>
      <c r="B278" s="49" t="s">
        <v>897</v>
      </c>
      <c r="C278" s="39">
        <v>0.20276148029814164</v>
      </c>
      <c r="D278" s="50">
        <v>0.20276988025393847</v>
      </c>
      <c r="E278" s="51">
        <v>0</v>
      </c>
      <c r="F278" s="52">
        <v>0</v>
      </c>
    </row>
    <row r="279" spans="1:6" ht="15">
      <c r="A279" s="48" t="s">
        <v>898</v>
      </c>
      <c r="B279" s="49" t="s">
        <v>232</v>
      </c>
      <c r="C279" s="39">
        <v>0.2567369647165575</v>
      </c>
      <c r="D279" s="50">
        <v>0.2567231137256506</v>
      </c>
      <c r="E279" s="51">
        <v>0</v>
      </c>
      <c r="F279" s="52">
        <v>0</v>
      </c>
    </row>
    <row r="280" spans="1:6" ht="15">
      <c r="A280" s="48" t="s">
        <v>899</v>
      </c>
      <c r="B280" s="49" t="s">
        <v>900</v>
      </c>
      <c r="C280" s="39">
        <v>0.20192711142189582</v>
      </c>
      <c r="D280" s="50">
        <v>0.20178557639667322</v>
      </c>
      <c r="E280" s="51">
        <v>0</v>
      </c>
      <c r="F280" s="52">
        <v>0</v>
      </c>
    </row>
    <row r="281" spans="1:6" ht="15">
      <c r="A281" s="48" t="s">
        <v>901</v>
      </c>
      <c r="B281" s="49" t="s">
        <v>239</v>
      </c>
      <c r="C281" s="39">
        <v>0.12402799231498864</v>
      </c>
      <c r="D281" s="50">
        <v>0.12403910362536845</v>
      </c>
      <c r="E281" s="51">
        <v>0</v>
      </c>
      <c r="F281" s="52">
        <v>0</v>
      </c>
    </row>
    <row r="282" spans="1:6" ht="15">
      <c r="A282" s="48" t="s">
        <v>902</v>
      </c>
      <c r="B282" s="49" t="s">
        <v>1018</v>
      </c>
      <c r="C282" s="39">
        <v>0.12517934225021674</v>
      </c>
      <c r="D282" s="50">
        <v>0.12518537626643486</v>
      </c>
      <c r="E282" s="51">
        <v>0</v>
      </c>
      <c r="F282" s="52">
        <v>1</v>
      </c>
    </row>
    <row r="283" spans="1:6" ht="15">
      <c r="A283" s="48" t="s">
        <v>904</v>
      </c>
      <c r="B283" s="57" t="s">
        <v>1019</v>
      </c>
      <c r="C283" s="39">
        <v>0.05709539906832155</v>
      </c>
      <c r="D283" s="58">
        <v>0.05709555823496847</v>
      </c>
      <c r="E283" s="51">
        <v>0</v>
      </c>
      <c r="F283" s="52">
        <v>0</v>
      </c>
    </row>
    <row r="284" spans="1:6" ht="15">
      <c r="A284" s="48" t="s">
        <v>906</v>
      </c>
      <c r="B284" s="49" t="s">
        <v>907</v>
      </c>
      <c r="C284" s="39">
        <v>0.08357595263947451</v>
      </c>
      <c r="D284" s="58">
        <v>0.08355054998943863</v>
      </c>
      <c r="E284" s="51">
        <v>0</v>
      </c>
      <c r="F284" s="52">
        <v>0</v>
      </c>
    </row>
    <row r="285" spans="1:6" ht="15">
      <c r="A285" s="48" t="s">
        <v>908</v>
      </c>
      <c r="B285" s="49" t="s">
        <v>179</v>
      </c>
      <c r="C285" s="39">
        <v>0.1315904443440205</v>
      </c>
      <c r="D285" s="58">
        <v>0.13158801850222707</v>
      </c>
      <c r="E285" s="51">
        <v>0</v>
      </c>
      <c r="F285" s="52">
        <v>0</v>
      </c>
    </row>
    <row r="286" spans="1:6" ht="15">
      <c r="A286" s="48" t="s">
        <v>909</v>
      </c>
      <c r="B286" s="49" t="s">
        <v>910</v>
      </c>
      <c r="C286" s="39">
        <v>0.2933103949583448</v>
      </c>
      <c r="D286" s="58">
        <v>0.29183583779346217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0.07743770913237029</v>
      </c>
      <c r="D287" s="50">
        <v>0.07744650224062644</v>
      </c>
      <c r="E287" s="51">
        <v>0</v>
      </c>
      <c r="F287" s="52">
        <v>0</v>
      </c>
    </row>
    <row r="288" spans="1:6" ht="15">
      <c r="A288" s="48" t="s">
        <v>913</v>
      </c>
      <c r="B288" s="49" t="s">
        <v>914</v>
      </c>
      <c r="C288" s="39">
        <v>0.1000277775117047</v>
      </c>
      <c r="D288" s="58">
        <v>0.09952602613131312</v>
      </c>
      <c r="E288" s="51">
        <v>0</v>
      </c>
      <c r="F288" s="52">
        <v>0</v>
      </c>
    </row>
    <row r="289" spans="1:6" ht="15">
      <c r="A289" s="48" t="s">
        <v>915</v>
      </c>
      <c r="B289" s="49" t="s">
        <v>1020</v>
      </c>
      <c r="C289" s="39">
        <v>0.07416184168126161</v>
      </c>
      <c r="D289" s="50">
        <v>0.07415172035993023</v>
      </c>
      <c r="E289" s="51">
        <v>0</v>
      </c>
      <c r="F289" s="52">
        <v>0</v>
      </c>
    </row>
    <row r="290" spans="1:6" ht="15">
      <c r="A290" s="48" t="s">
        <v>917</v>
      </c>
      <c r="B290" s="49" t="s">
        <v>918</v>
      </c>
      <c r="C290" s="39">
        <v>0.4255348678354327</v>
      </c>
      <c r="D290" s="50">
        <v>0.42529145627980636</v>
      </c>
      <c r="E290" s="51">
        <v>0</v>
      </c>
      <c r="F290" s="52">
        <v>0</v>
      </c>
    </row>
    <row r="291" spans="1:6" ht="15">
      <c r="A291" s="48" t="s">
        <v>919</v>
      </c>
      <c r="B291" s="49" t="s">
        <v>241</v>
      </c>
      <c r="C291" s="39">
        <v>0.017469307420010825</v>
      </c>
      <c r="D291" s="50">
        <v>0.017469486166250922</v>
      </c>
      <c r="E291" s="51">
        <v>0</v>
      </c>
      <c r="F291" s="52">
        <v>0</v>
      </c>
    </row>
    <row r="292" spans="1:6" ht="15">
      <c r="A292" s="48" t="s">
        <v>920</v>
      </c>
      <c r="B292" s="49" t="s">
        <v>921</v>
      </c>
      <c r="C292" s="39">
        <v>0.041192500646999315</v>
      </c>
      <c r="D292" s="50">
        <v>0.04119517902635611</v>
      </c>
      <c r="E292" s="51">
        <v>0</v>
      </c>
      <c r="F292" s="52">
        <v>0</v>
      </c>
    </row>
    <row r="293" spans="1:6" ht="15">
      <c r="A293" s="48" t="s">
        <v>922</v>
      </c>
      <c r="B293" s="49" t="s">
        <v>96</v>
      </c>
      <c r="C293" s="39">
        <v>0.10965849220469542</v>
      </c>
      <c r="D293" s="50">
        <v>0.10980700299194306</v>
      </c>
      <c r="E293" s="51">
        <v>0</v>
      </c>
      <c r="F293" s="52">
        <v>0</v>
      </c>
    </row>
    <row r="294" spans="1:6" ht="15">
      <c r="A294" s="48" t="s">
        <v>923</v>
      </c>
      <c r="B294" s="49" t="s">
        <v>249</v>
      </c>
      <c r="C294" s="39">
        <v>0.0473463674972392</v>
      </c>
      <c r="D294" s="50">
        <v>0.04734691479237602</v>
      </c>
      <c r="E294" s="51">
        <v>0</v>
      </c>
      <c r="F294" s="52">
        <v>0</v>
      </c>
    </row>
    <row r="295" spans="1:6" ht="15">
      <c r="A295" s="48" t="s">
        <v>924</v>
      </c>
      <c r="B295" s="49" t="s">
        <v>245</v>
      </c>
      <c r="C295" s="39">
        <v>0.11461431115901678</v>
      </c>
      <c r="D295" s="50">
        <v>0.11462543623564742</v>
      </c>
      <c r="E295" s="51">
        <v>0</v>
      </c>
      <c r="F295" s="52">
        <v>0</v>
      </c>
    </row>
    <row r="296" spans="1:6" ht="15">
      <c r="A296" s="48" t="s">
        <v>925</v>
      </c>
      <c r="B296" s="49" t="s">
        <v>117</v>
      </c>
      <c r="C296" s="39">
        <v>0.044457708135229666</v>
      </c>
      <c r="D296" s="50">
        <v>0.044457741808342874</v>
      </c>
      <c r="E296" s="51">
        <v>0</v>
      </c>
      <c r="F296" s="52">
        <v>0</v>
      </c>
    </row>
    <row r="297" spans="1:6" ht="15">
      <c r="A297" s="48" t="s">
        <v>926</v>
      </c>
      <c r="B297" s="49" t="s">
        <v>927</v>
      </c>
      <c r="C297" s="39">
        <v>0.05638745430075511</v>
      </c>
      <c r="D297" s="50">
        <v>0.056381083109913986</v>
      </c>
      <c r="E297" s="51">
        <v>0</v>
      </c>
      <c r="F297" s="52">
        <v>0</v>
      </c>
    </row>
    <row r="298" spans="1:6" ht="15">
      <c r="A298" s="48" t="s">
        <v>928</v>
      </c>
      <c r="B298" s="49" t="s">
        <v>123</v>
      </c>
      <c r="C298" s="39">
        <v>0.04624358578821922</v>
      </c>
      <c r="D298" s="50">
        <v>0.04624331289813285</v>
      </c>
      <c r="E298" s="51">
        <v>0</v>
      </c>
      <c r="F298" s="52">
        <v>0</v>
      </c>
    </row>
    <row r="299" spans="1:6" ht="15">
      <c r="A299" s="48" t="s">
        <v>929</v>
      </c>
      <c r="B299" s="49" t="s">
        <v>243</v>
      </c>
      <c r="C299" s="39">
        <v>0.043810852292258166</v>
      </c>
      <c r="D299" s="50">
        <v>0.04362161763521447</v>
      </c>
      <c r="E299" s="51">
        <v>0</v>
      </c>
      <c r="F299" s="52">
        <v>0</v>
      </c>
    </row>
    <row r="300" spans="1:6" ht="15">
      <c r="A300" s="48" t="s">
        <v>930</v>
      </c>
      <c r="B300" s="49" t="s">
        <v>931</v>
      </c>
      <c r="C300" s="39">
        <v>0.008224566346607353</v>
      </c>
      <c r="D300" s="50">
        <v>0.008222727799882599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0.05329047325149682</v>
      </c>
      <c r="D301" s="50">
        <v>0.053288759183717324</v>
      </c>
      <c r="E301" s="51">
        <v>0</v>
      </c>
      <c r="F301" s="52">
        <v>0</v>
      </c>
    </row>
    <row r="302" spans="1:6" ht="15">
      <c r="A302" s="48" t="s">
        <v>934</v>
      </c>
      <c r="B302" s="49" t="s">
        <v>935</v>
      </c>
      <c r="C302" s="39">
        <v>0.0682150643409998</v>
      </c>
      <c r="D302" s="50">
        <v>0.0682171138862339</v>
      </c>
      <c r="E302" s="51">
        <v>0</v>
      </c>
      <c r="F302" s="52">
        <v>0</v>
      </c>
    </row>
    <row r="303" spans="1:6" ht="15">
      <c r="A303" s="48" t="s">
        <v>936</v>
      </c>
      <c r="B303" s="49" t="s">
        <v>254</v>
      </c>
      <c r="C303" s="39">
        <v>0.16390509369562875</v>
      </c>
      <c r="D303" s="50">
        <v>0.1639208619008962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0.017242347646809864</v>
      </c>
      <c r="D304" s="50">
        <v>0.0172411723130121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0.08918536909394131</v>
      </c>
      <c r="D305" s="50">
        <v>0.08919703537097673</v>
      </c>
      <c r="E305" s="51">
        <v>0</v>
      </c>
      <c r="F305" s="52">
        <v>0</v>
      </c>
    </row>
    <row r="306" spans="1:6" ht="15">
      <c r="A306" s="48" t="s">
        <v>941</v>
      </c>
      <c r="B306" s="49" t="s">
        <v>1021</v>
      </c>
      <c r="C306" s="39">
        <v>0.04561233054610684</v>
      </c>
      <c r="D306" s="50">
        <v>0.04561223584534451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0.05647575551361524</v>
      </c>
      <c r="D307" s="50">
        <v>0.05646766206016914</v>
      </c>
      <c r="E307" s="55">
        <v>0</v>
      </c>
      <c r="F307" s="52">
        <v>0</v>
      </c>
    </row>
    <row r="308" spans="1:6" ht="15">
      <c r="A308" s="48" t="s">
        <v>944</v>
      </c>
      <c r="B308" s="49" t="s">
        <v>1022</v>
      </c>
      <c r="C308" s="39">
        <v>0.04785343262919378</v>
      </c>
      <c r="D308" s="50">
        <v>0.047852740598216925</v>
      </c>
      <c r="E308" s="51">
        <v>0</v>
      </c>
      <c r="F308" s="52">
        <v>0</v>
      </c>
    </row>
    <row r="309" spans="1:6" ht="15">
      <c r="A309" s="48" t="s">
        <v>944</v>
      </c>
      <c r="B309" s="49" t="s">
        <v>1023</v>
      </c>
      <c r="C309" s="39">
        <v>0.07566292048283604</v>
      </c>
      <c r="D309" s="50">
        <v>0.07566182628578692</v>
      </c>
      <c r="E309" s="51">
        <v>1</v>
      </c>
      <c r="F309" s="52">
        <v>0</v>
      </c>
    </row>
    <row r="310" spans="1:6" ht="15">
      <c r="A310" s="48" t="s">
        <v>946</v>
      </c>
      <c r="B310" s="49" t="s">
        <v>947</v>
      </c>
      <c r="C310" s="39">
        <v>0.032443757443765174</v>
      </c>
      <c r="D310" s="50">
        <v>0.032441216466898654</v>
      </c>
      <c r="E310" s="51">
        <v>0</v>
      </c>
      <c r="F310" s="52">
        <v>0</v>
      </c>
    </row>
    <row r="311" spans="1:6" ht="15">
      <c r="A311" s="48" t="s">
        <v>948</v>
      </c>
      <c r="B311" s="49" t="s">
        <v>949</v>
      </c>
      <c r="C311" s="39">
        <v>0.03505058575236814</v>
      </c>
      <c r="D311" s="50">
        <v>0.03505012597090094</v>
      </c>
      <c r="E311" s="51">
        <v>0</v>
      </c>
      <c r="F311" s="52">
        <v>0</v>
      </c>
    </row>
    <row r="312" spans="1:6" ht="15">
      <c r="A312" s="48" t="s">
        <v>950</v>
      </c>
      <c r="B312" s="49" t="s">
        <v>951</v>
      </c>
      <c r="C312" s="39">
        <v>0.0372936990600824</v>
      </c>
      <c r="D312" s="50">
        <v>0.03728810315605744</v>
      </c>
      <c r="E312" s="51">
        <v>0</v>
      </c>
      <c r="F312" s="52">
        <v>0</v>
      </c>
    </row>
    <row r="313" spans="1:6" ht="15">
      <c r="A313" s="48" t="s">
        <v>952</v>
      </c>
      <c r="B313" s="49" t="s">
        <v>953</v>
      </c>
      <c r="C313" s="39">
        <v>0.061875613698289735</v>
      </c>
      <c r="D313" s="50">
        <v>0.061881384130727204</v>
      </c>
      <c r="E313" s="51">
        <v>0</v>
      </c>
      <c r="F313" s="52">
        <v>0</v>
      </c>
    </row>
    <row r="314" spans="1:6" ht="15">
      <c r="A314" s="48" t="s">
        <v>954</v>
      </c>
      <c r="B314" s="57" t="s">
        <v>955</v>
      </c>
      <c r="C314" s="39">
        <v>0.050363426905521355</v>
      </c>
      <c r="D314" s="50">
        <v>0.05036035090787372</v>
      </c>
      <c r="E314" s="51">
        <v>0</v>
      </c>
      <c r="F314" s="52">
        <v>0</v>
      </c>
    </row>
    <row r="315" spans="1:6" ht="15">
      <c r="A315" s="48" t="s">
        <v>956</v>
      </c>
      <c r="B315" s="49" t="s">
        <v>957</v>
      </c>
      <c r="C315" s="39">
        <v>0.0914961581576719</v>
      </c>
      <c r="D315" s="50">
        <v>0.09071508337396333</v>
      </c>
      <c r="E315" s="51">
        <v>0</v>
      </c>
      <c r="F315" s="52">
        <v>0</v>
      </c>
    </row>
    <row r="316" spans="1:6" ht="15">
      <c r="A316" s="48" t="s">
        <v>958</v>
      </c>
      <c r="B316" s="49" t="s">
        <v>959</v>
      </c>
      <c r="C316" s="39">
        <v>0.05238602338970845</v>
      </c>
      <c r="D316" s="50">
        <v>0.05238458412727869</v>
      </c>
      <c r="E316" s="51">
        <v>0</v>
      </c>
      <c r="F316" s="52">
        <v>0</v>
      </c>
    </row>
    <row r="317" spans="1:6" ht="15">
      <c r="A317" s="48" t="s">
        <v>960</v>
      </c>
      <c r="B317" s="57" t="s">
        <v>262</v>
      </c>
      <c r="C317" s="39">
        <v>0.04603843358230356</v>
      </c>
      <c r="D317" s="50">
        <v>0.04604068991800678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0.11815849711679083</v>
      </c>
      <c r="D318" s="50">
        <v>0.118162566307737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4" sqref="A14:B15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0.0013043746704086414</v>
      </c>
      <c r="D5" s="50">
        <v>0.001303649634705287</v>
      </c>
    </row>
    <row r="6" spans="1:4" ht="15">
      <c r="A6" s="48" t="s">
        <v>20</v>
      </c>
      <c r="B6" s="49" t="s">
        <v>19</v>
      </c>
      <c r="C6" s="39">
        <v>0.0017923927404724668</v>
      </c>
      <c r="D6" s="50">
        <v>0.0017914365902766609</v>
      </c>
    </row>
    <row r="7" spans="1:4" ht="15">
      <c r="A7" s="48" t="s">
        <v>21</v>
      </c>
      <c r="B7" s="49" t="s">
        <v>19</v>
      </c>
      <c r="C7" s="39">
        <v>0.0021741749958344688</v>
      </c>
      <c r="D7" s="50">
        <v>0.0021734707684382855</v>
      </c>
    </row>
    <row r="8" spans="1:4" ht="15">
      <c r="A8" s="48" t="s">
        <v>22</v>
      </c>
      <c r="B8" s="49" t="s">
        <v>19</v>
      </c>
      <c r="C8" s="39">
        <v>0.0022850883874276306</v>
      </c>
      <c r="D8" s="50">
        <v>0.00228433839073322</v>
      </c>
    </row>
    <row r="9" spans="1:4" ht="15">
      <c r="A9" s="48" t="s">
        <v>23</v>
      </c>
      <c r="B9" s="49" t="s">
        <v>24</v>
      </c>
      <c r="C9" s="39">
        <v>0.017517563491924747</v>
      </c>
      <c r="D9" s="50">
        <v>0.01751578823204354</v>
      </c>
    </row>
    <row r="10" spans="1:4" ht="15">
      <c r="A10" s="48" t="s">
        <v>25</v>
      </c>
      <c r="B10" s="49" t="s">
        <v>26</v>
      </c>
      <c r="C10" s="39">
        <v>0.008394871315893247</v>
      </c>
      <c r="D10" s="50">
        <v>0.008392862699499227</v>
      </c>
    </row>
    <row r="11" spans="1:4" ht="15">
      <c r="A11" s="48" t="s">
        <v>27</v>
      </c>
      <c r="B11" s="49" t="s">
        <v>28</v>
      </c>
      <c r="C11" s="39">
        <v>0.004223237458086319</v>
      </c>
      <c r="D11" s="50">
        <v>0.004216618916257332</v>
      </c>
    </row>
    <row r="12" spans="1:4" ht="14.25" customHeight="1">
      <c r="A12" s="48" t="s">
        <v>1036</v>
      </c>
      <c r="B12" s="49" t="s">
        <v>1037</v>
      </c>
      <c r="C12" s="39">
        <v>0.0009054220193504662</v>
      </c>
      <c r="D12" s="50">
        <v>0.0009048873472163373</v>
      </c>
    </row>
    <row r="13" spans="1:4" ht="15">
      <c r="A13" s="48" t="s">
        <v>1038</v>
      </c>
      <c r="B13" s="49" t="s">
        <v>1037</v>
      </c>
      <c r="C13" s="39">
        <v>0.0014378536654988741</v>
      </c>
      <c r="D13" s="50">
        <v>0.0014370102467084636</v>
      </c>
    </row>
    <row r="14" spans="1:4" ht="15">
      <c r="A14" s="48" t="s">
        <v>1039</v>
      </c>
      <c r="B14" s="49" t="s">
        <v>1037</v>
      </c>
      <c r="C14" s="39">
        <v>0.001745095053350876</v>
      </c>
      <c r="D14" s="50">
        <v>0.0017441058977436489</v>
      </c>
    </row>
    <row r="15" spans="1:4" ht="15">
      <c r="A15" s="48" t="s">
        <v>1040</v>
      </c>
      <c r="B15" s="53" t="s">
        <v>1037</v>
      </c>
      <c r="C15" s="39">
        <v>0.002245759983438339</v>
      </c>
      <c r="D15" s="50">
        <v>0.0022446629539824127</v>
      </c>
    </row>
    <row r="16" spans="1:4" ht="15">
      <c r="A16" s="48" t="s">
        <v>29</v>
      </c>
      <c r="B16" s="49" t="s">
        <v>30</v>
      </c>
      <c r="C16" s="39">
        <v>0.039028820072070224</v>
      </c>
      <c r="D16" s="50">
        <v>0.03899158960243236</v>
      </c>
    </row>
    <row r="17" spans="1:4" ht="15">
      <c r="A17" s="48" t="s">
        <v>31</v>
      </c>
      <c r="B17" s="49" t="s">
        <v>32</v>
      </c>
      <c r="C17" s="39">
        <v>0.04562076271969904</v>
      </c>
      <c r="D17" s="50">
        <v>0.04561720668291732</v>
      </c>
    </row>
    <row r="18" spans="1:4" ht="15">
      <c r="A18" s="48" t="s">
        <v>417</v>
      </c>
      <c r="B18" s="49" t="s">
        <v>420</v>
      </c>
      <c r="C18" s="39">
        <v>0.04602449563141126</v>
      </c>
      <c r="D18" s="50">
        <v>0.04602292800100169</v>
      </c>
    </row>
    <row r="19" spans="1:4" ht="15">
      <c r="A19" s="48" t="s">
        <v>1041</v>
      </c>
      <c r="B19" s="49" t="s">
        <v>1042</v>
      </c>
      <c r="C19" s="39">
        <v>0.020908105468234697</v>
      </c>
      <c r="D19" s="50">
        <v>0.02053433701708014</v>
      </c>
    </row>
    <row r="20" spans="1:4" ht="15">
      <c r="A20" s="48" t="s">
        <v>1043</v>
      </c>
      <c r="B20" s="49" t="s">
        <v>1042</v>
      </c>
      <c r="C20" s="39">
        <v>0.04239492048744018</v>
      </c>
      <c r="D20" s="50">
        <v>0.04183994757906763</v>
      </c>
    </row>
    <row r="21" spans="1:4" ht="15">
      <c r="A21" s="48" t="s">
        <v>1044</v>
      </c>
      <c r="B21" s="49" t="s">
        <v>1042</v>
      </c>
      <c r="C21" s="39">
        <v>0.05047641428737699</v>
      </c>
      <c r="D21" s="50">
        <v>0.05046732217762518</v>
      </c>
    </row>
    <row r="22" spans="1:4" ht="15">
      <c r="A22" s="48" t="s">
        <v>363</v>
      </c>
      <c r="B22" s="49" t="s">
        <v>365</v>
      </c>
      <c r="C22" s="39">
        <v>0.04543264595477938</v>
      </c>
      <c r="D22" s="50">
        <v>0.045431327042811706</v>
      </c>
    </row>
    <row r="23" spans="1:4" ht="15">
      <c r="A23" s="48" t="s">
        <v>326</v>
      </c>
      <c r="B23" s="49" t="s">
        <v>328</v>
      </c>
      <c r="C23" s="39">
        <v>0.21902304994131092</v>
      </c>
      <c r="D23" s="50">
        <v>0.21908892595809076</v>
      </c>
    </row>
    <row r="24" spans="1:4" ht="15">
      <c r="A24" s="48" t="s">
        <v>33</v>
      </c>
      <c r="B24" s="49" t="s">
        <v>34</v>
      </c>
      <c r="C24" s="39">
        <v>0.11487803999755006</v>
      </c>
      <c r="D24" s="50">
        <v>0.1148875796264449</v>
      </c>
    </row>
    <row r="25" spans="1:4" ht="15">
      <c r="A25" s="48" t="s">
        <v>35</v>
      </c>
      <c r="B25" s="49" t="s">
        <v>36</v>
      </c>
      <c r="C25" s="39">
        <v>0.04867014550756841</v>
      </c>
      <c r="D25" s="50">
        <v>0.04867096314678769</v>
      </c>
    </row>
    <row r="26" spans="1:4" ht="15">
      <c r="A26" s="48" t="s">
        <v>37</v>
      </c>
      <c r="B26" s="49" t="s">
        <v>38</v>
      </c>
      <c r="C26" s="39">
        <v>0.04776909115824351</v>
      </c>
      <c r="D26" s="50">
        <v>0.04776815517952659</v>
      </c>
    </row>
    <row r="27" spans="1:4" ht="15">
      <c r="A27" s="48" t="s">
        <v>39</v>
      </c>
      <c r="B27" s="49" t="s">
        <v>40</v>
      </c>
      <c r="C27" s="39">
        <v>0.07472011814264884</v>
      </c>
      <c r="D27" s="50">
        <v>0.0747308093602904</v>
      </c>
    </row>
    <row r="28" spans="1:4" ht="15">
      <c r="A28" s="48" t="s">
        <v>41</v>
      </c>
      <c r="B28" s="49" t="s">
        <v>42</v>
      </c>
      <c r="C28" s="39">
        <v>0.05394088157536618</v>
      </c>
      <c r="D28" s="50">
        <v>0.053936742515452316</v>
      </c>
    </row>
    <row r="29" spans="1:4" ht="15">
      <c r="A29" s="48" t="s">
        <v>43</v>
      </c>
      <c r="B29" s="49" t="s">
        <v>44</v>
      </c>
      <c r="C29" s="39">
        <v>0.04776909115824351</v>
      </c>
      <c r="D29" s="50">
        <v>0.04776815517952659</v>
      </c>
    </row>
    <row r="30" spans="1:4" ht="15">
      <c r="A30" s="48" t="s">
        <v>45</v>
      </c>
      <c r="B30" s="49" t="s">
        <v>46</v>
      </c>
      <c r="C30" s="39">
        <v>0.0519113972757714</v>
      </c>
      <c r="D30" s="50">
        <v>0.051901643383592426</v>
      </c>
    </row>
    <row r="31" spans="1:4" ht="15">
      <c r="A31" s="48" t="s">
        <v>47</v>
      </c>
      <c r="B31" s="49" t="s">
        <v>48</v>
      </c>
      <c r="C31" s="39">
        <v>0.11194334161321011</v>
      </c>
      <c r="D31" s="50">
        <v>0.11206618255274935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0.10452256030416111</v>
      </c>
      <c r="D5" s="40">
        <v>0.1045157655360348</v>
      </c>
    </row>
    <row r="6" spans="1:4" ht="15">
      <c r="A6" s="48" t="s">
        <v>263</v>
      </c>
      <c r="B6" s="49" t="s">
        <v>264</v>
      </c>
      <c r="C6" s="39">
        <v>0.11834030199374516</v>
      </c>
      <c r="D6" s="45">
        <v>0.11774627648300688</v>
      </c>
    </row>
    <row r="7" spans="1:4" ht="15">
      <c r="A7" s="48" t="s">
        <v>265</v>
      </c>
      <c r="B7" s="49" t="s">
        <v>266</v>
      </c>
      <c r="C7" s="39">
        <v>0.13554800339093873</v>
      </c>
      <c r="D7" s="50">
        <v>0.1355563575175039</v>
      </c>
    </row>
    <row r="8" spans="1:4" ht="15">
      <c r="A8" s="48" t="s">
        <v>293</v>
      </c>
      <c r="B8" s="49" t="s">
        <v>294</v>
      </c>
      <c r="C8" s="39">
        <v>0.08492703753482471</v>
      </c>
      <c r="D8" s="50">
        <v>0.08493583299298445</v>
      </c>
    </row>
    <row r="9" spans="1:4" ht="15">
      <c r="A9" s="48" t="s">
        <v>79</v>
      </c>
      <c r="B9" s="49" t="s">
        <v>80</v>
      </c>
      <c r="C9" s="39">
        <v>0.11747758810588502</v>
      </c>
      <c r="D9" s="50">
        <v>0.11793234974556802</v>
      </c>
    </row>
    <row r="10" spans="1:4" ht="15">
      <c r="A10" s="48" t="s">
        <v>295</v>
      </c>
      <c r="B10" s="49" t="s">
        <v>296</v>
      </c>
      <c r="C10" s="39">
        <v>0.12969598425628384</v>
      </c>
      <c r="D10" s="50">
        <v>0.12970454866757225</v>
      </c>
    </row>
    <row r="11" spans="1:4" ht="15">
      <c r="A11" s="48" t="s">
        <v>297</v>
      </c>
      <c r="B11" s="49" t="s">
        <v>298</v>
      </c>
      <c r="C11" s="39">
        <v>0.28120526658599804</v>
      </c>
      <c r="D11" s="50">
        <v>0.2797276321261786</v>
      </c>
    </row>
    <row r="12" spans="1:4" ht="15">
      <c r="A12" s="48" t="s">
        <v>81</v>
      </c>
      <c r="B12" s="49" t="s">
        <v>82</v>
      </c>
      <c r="C12" s="39">
        <v>0.04719301486819775</v>
      </c>
      <c r="D12" s="50">
        <v>0.04719180917450708</v>
      </c>
    </row>
    <row r="13" spans="1:4" ht="15">
      <c r="A13" s="48" t="s">
        <v>299</v>
      </c>
      <c r="B13" s="49" t="s">
        <v>300</v>
      </c>
      <c r="C13" s="39">
        <v>0.171759232450773</v>
      </c>
      <c r="D13" s="50">
        <v>0.17177108872833807</v>
      </c>
    </row>
    <row r="14" spans="1:4" ht="15">
      <c r="A14" s="48" t="s">
        <v>267</v>
      </c>
      <c r="B14" s="49" t="s">
        <v>331</v>
      </c>
      <c r="C14" s="39">
        <v>0.07527084911739677</v>
      </c>
      <c r="D14" s="50">
        <v>0.07486526109906057</v>
      </c>
    </row>
    <row r="15" spans="1:4" ht="15">
      <c r="A15" s="48" t="s">
        <v>301</v>
      </c>
      <c r="B15" s="49" t="s">
        <v>302</v>
      </c>
      <c r="C15" s="39">
        <v>0.055619559277908105</v>
      </c>
      <c r="D15" s="50">
        <v>0.055029751278092946</v>
      </c>
    </row>
    <row r="16" spans="1:4" ht="15">
      <c r="A16" s="48" t="s">
        <v>303</v>
      </c>
      <c r="B16" s="49" t="s">
        <v>304</v>
      </c>
      <c r="C16" s="39">
        <v>0.05410653536492739</v>
      </c>
      <c r="D16" s="50">
        <v>0.054099534240167724</v>
      </c>
    </row>
    <row r="17" spans="1:4" ht="15">
      <c r="A17" s="48" t="s">
        <v>305</v>
      </c>
      <c r="B17" s="49" t="s">
        <v>306</v>
      </c>
      <c r="C17" s="39">
        <v>0.1805116863034197</v>
      </c>
      <c r="D17" s="50">
        <v>0.18200761684926337</v>
      </c>
    </row>
    <row r="18" spans="1:4" ht="15">
      <c r="A18" s="48" t="s">
        <v>361</v>
      </c>
      <c r="B18" s="49" t="s">
        <v>362</v>
      </c>
      <c r="C18" s="39">
        <v>0.16585695252212215</v>
      </c>
      <c r="D18" s="50">
        <v>0.1650102076498438</v>
      </c>
    </row>
    <row r="19" spans="1:4" ht="15">
      <c r="A19" s="48" t="s">
        <v>307</v>
      </c>
      <c r="B19" s="49" t="s">
        <v>308</v>
      </c>
      <c r="C19" s="39">
        <v>0.09455958594486756</v>
      </c>
      <c r="D19" s="50">
        <v>0.09455724627404498</v>
      </c>
    </row>
    <row r="20" spans="1:4" ht="15">
      <c r="A20" s="48" t="s">
        <v>309</v>
      </c>
      <c r="B20" s="49" t="s">
        <v>310</v>
      </c>
      <c r="C20" s="39">
        <v>0.10604458482740713</v>
      </c>
      <c r="D20" s="50">
        <v>0.10594968141959865</v>
      </c>
    </row>
    <row r="21" spans="1:4" ht="15">
      <c r="A21" s="48" t="s">
        <v>83</v>
      </c>
      <c r="B21" s="49" t="s">
        <v>84</v>
      </c>
      <c r="C21" s="39">
        <v>0.06419620544727436</v>
      </c>
      <c r="D21" s="50">
        <v>0.06420071380671641</v>
      </c>
    </row>
    <row r="22" spans="1:4" ht="15">
      <c r="A22" s="48" t="s">
        <v>311</v>
      </c>
      <c r="B22" s="49" t="s">
        <v>312</v>
      </c>
      <c r="C22" s="39">
        <v>0.08095928703743187</v>
      </c>
      <c r="D22" s="50">
        <v>0.08096459605621542</v>
      </c>
    </row>
    <row r="23" spans="1:4" ht="15">
      <c r="A23" s="48" t="s">
        <v>313</v>
      </c>
      <c r="B23" s="49" t="s">
        <v>314</v>
      </c>
      <c r="C23" s="39">
        <v>0.11790962664328909</v>
      </c>
      <c r="D23" s="50">
        <v>0.11793229424037031</v>
      </c>
    </row>
    <row r="24" spans="1:4" ht="15">
      <c r="A24" s="48" t="s">
        <v>85</v>
      </c>
      <c r="B24" s="49" t="s">
        <v>86</v>
      </c>
      <c r="C24" s="39">
        <v>0.07580351032010213</v>
      </c>
      <c r="D24" s="50">
        <v>0.07580830106048146</v>
      </c>
    </row>
    <row r="25" spans="1:4" ht="15">
      <c r="A25" s="48" t="s">
        <v>87</v>
      </c>
      <c r="B25" s="49" t="s">
        <v>88</v>
      </c>
      <c r="C25" s="39">
        <v>0.07904565651678692</v>
      </c>
      <c r="D25" s="50">
        <v>0.07846812044596795</v>
      </c>
    </row>
    <row r="26" spans="1:4" ht="15">
      <c r="A26" s="48" t="s">
        <v>89</v>
      </c>
      <c r="B26" s="49" t="s">
        <v>90</v>
      </c>
      <c r="C26" s="39">
        <v>0.0761879500839326</v>
      </c>
      <c r="D26" s="50">
        <v>0.07619143102349389</v>
      </c>
    </row>
    <row r="27" spans="1:4" ht="15">
      <c r="A27" s="48" t="s">
        <v>91</v>
      </c>
      <c r="B27" s="49" t="s">
        <v>92</v>
      </c>
      <c r="C27" s="39">
        <v>0.07454726465055106</v>
      </c>
      <c r="D27" s="50">
        <v>0.07455636438602958</v>
      </c>
    </row>
    <row r="28" spans="1:4" ht="15">
      <c r="A28" s="48" t="s">
        <v>93</v>
      </c>
      <c r="B28" s="49" t="s">
        <v>94</v>
      </c>
      <c r="C28" s="39">
        <v>0.12115054418546528</v>
      </c>
      <c r="D28" s="50">
        <v>0.12113645545288423</v>
      </c>
    </row>
    <row r="29" spans="1:4" ht="15">
      <c r="A29" s="48" t="s">
        <v>95</v>
      </c>
      <c r="B29" s="49" t="s">
        <v>96</v>
      </c>
      <c r="C29" s="39">
        <v>0.10965849220469542</v>
      </c>
      <c r="D29" s="50">
        <v>0.10980700299194306</v>
      </c>
    </row>
    <row r="30" spans="1:4" ht="15">
      <c r="A30" s="48" t="s">
        <v>332</v>
      </c>
      <c r="B30" s="49" t="s">
        <v>333</v>
      </c>
      <c r="C30" s="39">
        <v>0.08030192164983113</v>
      </c>
      <c r="D30" s="50">
        <v>0.08031101074381004</v>
      </c>
    </row>
    <row r="31" spans="1:4" ht="15">
      <c r="A31" s="48" t="s">
        <v>97</v>
      </c>
      <c r="B31" s="49" t="s">
        <v>98</v>
      </c>
      <c r="C31" s="39">
        <v>0.1864177541021834</v>
      </c>
      <c r="D31" s="50">
        <v>0.1864377732272268</v>
      </c>
    </row>
    <row r="32" spans="1:4" ht="15">
      <c r="A32" s="48" t="s">
        <v>99</v>
      </c>
      <c r="B32" s="49" t="s">
        <v>100</v>
      </c>
      <c r="C32" s="39">
        <v>0.07993427102928745</v>
      </c>
      <c r="D32" s="50">
        <v>0.07994253076039386</v>
      </c>
    </row>
    <row r="33" spans="1:4" ht="15">
      <c r="A33" s="48" t="s">
        <v>334</v>
      </c>
      <c r="B33" s="49" t="s">
        <v>335</v>
      </c>
      <c r="C33" s="39">
        <v>0.12570618415071336</v>
      </c>
      <c r="D33" s="50">
        <v>0.12571391593423606</v>
      </c>
    </row>
    <row r="34" spans="1:4" ht="15">
      <c r="A34" s="48" t="s">
        <v>317</v>
      </c>
      <c r="B34" s="49" t="s">
        <v>318</v>
      </c>
      <c r="C34" s="39">
        <v>0.25186484129388653</v>
      </c>
      <c r="D34" s="50">
        <v>0.251889359038478</v>
      </c>
    </row>
    <row r="35" spans="1:4" ht="15">
      <c r="A35" s="48" t="s">
        <v>101</v>
      </c>
      <c r="B35" s="49" t="s">
        <v>319</v>
      </c>
      <c r="C35" s="39">
        <v>0.07452630583855664</v>
      </c>
      <c r="D35" s="50">
        <v>0.07411911848781633</v>
      </c>
    </row>
    <row r="36" spans="1:4" ht="15">
      <c r="A36" s="48" t="s">
        <v>102</v>
      </c>
      <c r="B36" s="49" t="s">
        <v>103</v>
      </c>
      <c r="C36" s="39">
        <v>0.054086355876565795</v>
      </c>
      <c r="D36" s="50">
        <v>0.05408029515094427</v>
      </c>
    </row>
    <row r="37" spans="1:4" ht="15">
      <c r="A37" s="48" t="s">
        <v>104</v>
      </c>
      <c r="B37" s="49" t="s">
        <v>105</v>
      </c>
      <c r="C37" s="39">
        <v>0.10634212541533335</v>
      </c>
      <c r="D37" s="50">
        <v>0.10634541400736654</v>
      </c>
    </row>
    <row r="38" spans="1:4" ht="15">
      <c r="A38" s="48" t="s">
        <v>106</v>
      </c>
      <c r="B38" s="49" t="s">
        <v>107</v>
      </c>
      <c r="C38" s="39">
        <v>0.07756521746763444</v>
      </c>
      <c r="D38" s="50">
        <v>0.07755963077566969</v>
      </c>
    </row>
    <row r="39" spans="1:4" ht="15">
      <c r="A39" s="48" t="s">
        <v>108</v>
      </c>
      <c r="B39" s="49" t="s">
        <v>109</v>
      </c>
      <c r="C39" s="39">
        <v>0.06413054131945438</v>
      </c>
      <c r="D39" s="50">
        <v>0.06414128639817514</v>
      </c>
    </row>
    <row r="40" spans="1:4" ht="15">
      <c r="A40" s="48" t="s">
        <v>110</v>
      </c>
      <c r="B40" s="49" t="s">
        <v>111</v>
      </c>
      <c r="C40" s="39">
        <v>0.11053165742204141</v>
      </c>
      <c r="D40" s="50">
        <v>0.11000222036596846</v>
      </c>
    </row>
    <row r="41" spans="1:4" ht="15">
      <c r="A41" s="48" t="s">
        <v>112</v>
      </c>
      <c r="B41" s="49" t="s">
        <v>113</v>
      </c>
      <c r="C41" s="39">
        <v>0.05350268692615394</v>
      </c>
      <c r="D41" s="50">
        <v>0.05350010312032966</v>
      </c>
    </row>
    <row r="42" spans="1:4" ht="15">
      <c r="A42" s="48" t="s">
        <v>320</v>
      </c>
      <c r="B42" s="49" t="s">
        <v>410</v>
      </c>
      <c r="C42" s="39">
        <v>0.3837471117374757</v>
      </c>
      <c r="D42" s="50">
        <v>0.3836567602700456</v>
      </c>
    </row>
    <row r="43" spans="1:4" ht="15">
      <c r="A43" s="48" t="s">
        <v>114</v>
      </c>
      <c r="B43" s="49" t="s">
        <v>115</v>
      </c>
      <c r="C43" s="39">
        <v>0.08397408248646991</v>
      </c>
      <c r="D43" s="50">
        <v>0.0839846571171494</v>
      </c>
    </row>
    <row r="44" spans="1:4" ht="15">
      <c r="A44" s="48" t="s">
        <v>116</v>
      </c>
      <c r="B44" s="49" t="s">
        <v>117</v>
      </c>
      <c r="C44" s="39">
        <v>0.044457708135229666</v>
      </c>
      <c r="D44" s="50">
        <v>0.044457741808342874</v>
      </c>
    </row>
    <row r="45" spans="1:4" ht="15">
      <c r="A45" s="48" t="s">
        <v>118</v>
      </c>
      <c r="B45" s="49" t="s">
        <v>119</v>
      </c>
      <c r="C45" s="39">
        <v>0.05719312140935842</v>
      </c>
      <c r="D45" s="50">
        <v>0.057193159015508706</v>
      </c>
    </row>
    <row r="46" spans="1:4" ht="15">
      <c r="A46" s="48" t="s">
        <v>120</v>
      </c>
      <c r="B46" s="49" t="s">
        <v>121</v>
      </c>
      <c r="C46" s="39">
        <v>0.06717509170655447</v>
      </c>
      <c r="D46" s="50">
        <v>0.06679523489870844</v>
      </c>
    </row>
    <row r="47" spans="1:4" ht="15">
      <c r="A47" s="48" t="s">
        <v>122</v>
      </c>
      <c r="B47" s="49" t="s">
        <v>123</v>
      </c>
      <c r="C47" s="39">
        <v>0.04624358578821922</v>
      </c>
      <c r="D47" s="50">
        <v>0.04624331289813285</v>
      </c>
    </row>
    <row r="48" spans="1:4" ht="15">
      <c r="A48" s="48" t="s">
        <v>336</v>
      </c>
      <c r="B48" s="49" t="s">
        <v>337</v>
      </c>
      <c r="C48" s="39">
        <v>0.0784973822506964</v>
      </c>
      <c r="D48" s="50">
        <v>0.07849427820481024</v>
      </c>
    </row>
    <row r="49" spans="1:4" ht="15">
      <c r="A49" s="48" t="s">
        <v>124</v>
      </c>
      <c r="B49" s="49" t="s">
        <v>125</v>
      </c>
      <c r="C49" s="39">
        <v>0.08375361368726048</v>
      </c>
      <c r="D49" s="50">
        <v>0.08330190509704909</v>
      </c>
    </row>
    <row r="50" spans="1:4" ht="15">
      <c r="A50" s="48" t="s">
        <v>126</v>
      </c>
      <c r="B50" s="49" t="s">
        <v>127</v>
      </c>
      <c r="C50" s="39">
        <v>0.16140579396990945</v>
      </c>
      <c r="D50" s="50">
        <v>0.16137400350621425</v>
      </c>
    </row>
    <row r="51" spans="1:4" ht="15">
      <c r="A51" s="48" t="s">
        <v>128</v>
      </c>
      <c r="B51" s="49" t="s">
        <v>129</v>
      </c>
      <c r="C51" s="39">
        <v>0.16276533855860892</v>
      </c>
      <c r="D51" s="50">
        <v>0.16278167200960333</v>
      </c>
    </row>
    <row r="52" spans="1:4" ht="15">
      <c r="A52" s="48" t="s">
        <v>130</v>
      </c>
      <c r="B52" s="49" t="s">
        <v>131</v>
      </c>
      <c r="C52" s="39">
        <v>0.09219275027842468</v>
      </c>
      <c r="D52" s="50">
        <v>0.09231865754999442</v>
      </c>
    </row>
    <row r="53" spans="1:4" ht="15">
      <c r="A53" s="48" t="s">
        <v>132</v>
      </c>
      <c r="B53" s="49" t="s">
        <v>133</v>
      </c>
      <c r="C53" s="39">
        <v>0.1167431158130405</v>
      </c>
      <c r="D53" s="50">
        <v>0.11674541868453465</v>
      </c>
    </row>
    <row r="54" spans="1:4" ht="15">
      <c r="A54" s="48" t="s">
        <v>134</v>
      </c>
      <c r="B54" s="49" t="s">
        <v>135</v>
      </c>
      <c r="C54" s="39">
        <v>0.07359052990799718</v>
      </c>
      <c r="D54" s="50">
        <v>0.07358488209450477</v>
      </c>
    </row>
    <row r="55" spans="1:4" ht="15">
      <c r="A55" s="48" t="s">
        <v>136</v>
      </c>
      <c r="B55" s="49" t="s">
        <v>137</v>
      </c>
      <c r="C55" s="39">
        <v>0.06009195390329106</v>
      </c>
      <c r="D55" s="50">
        <v>0.060092009831042376</v>
      </c>
    </row>
    <row r="56" spans="1:4" ht="15">
      <c r="A56" s="48" t="s">
        <v>138</v>
      </c>
      <c r="B56" s="49" t="s">
        <v>139</v>
      </c>
      <c r="C56" s="39">
        <v>0.1566854178928234</v>
      </c>
      <c r="D56" s="50">
        <v>0.1566748568046016</v>
      </c>
    </row>
    <row r="57" spans="1:4" ht="15">
      <c r="A57" s="48" t="s">
        <v>140</v>
      </c>
      <c r="B57" s="49" t="s">
        <v>141</v>
      </c>
      <c r="C57" s="39">
        <v>0.05296757286854504</v>
      </c>
      <c r="D57" s="50">
        <v>0.052962233603489034</v>
      </c>
    </row>
    <row r="58" spans="1:4" ht="15">
      <c r="A58" s="48" t="s">
        <v>142</v>
      </c>
      <c r="B58" s="49" t="s">
        <v>143</v>
      </c>
      <c r="C58" s="39">
        <v>0.09037355588947778</v>
      </c>
      <c r="D58" s="50">
        <v>0.09036081847995088</v>
      </c>
    </row>
    <row r="59" spans="1:4" ht="15">
      <c r="A59" s="48" t="s">
        <v>144</v>
      </c>
      <c r="B59" s="49" t="s">
        <v>145</v>
      </c>
      <c r="C59" s="39">
        <v>0.09845979647907822</v>
      </c>
      <c r="D59" s="50">
        <v>0.09846530170089489</v>
      </c>
    </row>
    <row r="60" spans="1:4" ht="15">
      <c r="A60" s="48" t="s">
        <v>146</v>
      </c>
      <c r="B60" s="49" t="s">
        <v>147</v>
      </c>
      <c r="C60" s="39">
        <v>0.1772082950532208</v>
      </c>
      <c r="D60" s="50">
        <v>0.17711626087253238</v>
      </c>
    </row>
    <row r="61" spans="1:4" ht="15">
      <c r="A61" s="48" t="s">
        <v>148</v>
      </c>
      <c r="B61" s="49" t="s">
        <v>149</v>
      </c>
      <c r="C61" s="39">
        <v>0.11345503886937083</v>
      </c>
      <c r="D61" s="50">
        <v>0.11381473857292389</v>
      </c>
    </row>
    <row r="62" spans="1:4" ht="15">
      <c r="A62" s="48" t="s">
        <v>150</v>
      </c>
      <c r="B62" s="49" t="s">
        <v>151</v>
      </c>
      <c r="C62" s="39">
        <v>0.20562247181386406</v>
      </c>
      <c r="D62" s="50">
        <v>0.20563325777925467</v>
      </c>
    </row>
    <row r="63" spans="1:4" ht="15">
      <c r="A63" s="48" t="s">
        <v>152</v>
      </c>
      <c r="B63" s="49" t="s">
        <v>153</v>
      </c>
      <c r="C63" s="39">
        <v>0.057494819763775726</v>
      </c>
      <c r="D63" s="50">
        <v>0.05749158538962041</v>
      </c>
    </row>
    <row r="64" spans="1:4" ht="15">
      <c r="A64" s="48" t="s">
        <v>154</v>
      </c>
      <c r="B64" s="49" t="s">
        <v>155</v>
      </c>
      <c r="C64" s="39">
        <v>0.1412251288335854</v>
      </c>
      <c r="D64" s="50">
        <v>0.14114178018770338</v>
      </c>
    </row>
    <row r="65" spans="1:4" ht="15">
      <c r="A65" s="48" t="s">
        <v>156</v>
      </c>
      <c r="B65" s="49" t="s">
        <v>157</v>
      </c>
      <c r="C65" s="39">
        <v>0.05810820528770175</v>
      </c>
      <c r="D65" s="50">
        <v>0.058108072352778754</v>
      </c>
    </row>
    <row r="66" spans="1:4" ht="15">
      <c r="A66" s="48" t="s">
        <v>158</v>
      </c>
      <c r="B66" s="49" t="s">
        <v>159</v>
      </c>
      <c r="C66" s="39">
        <v>0.09947625899897977</v>
      </c>
      <c r="D66" s="50">
        <v>0.0994812828241313</v>
      </c>
    </row>
    <row r="67" spans="1:4" ht="15">
      <c r="A67" s="48" t="s">
        <v>321</v>
      </c>
      <c r="B67" s="49" t="s">
        <v>322</v>
      </c>
      <c r="C67" s="39">
        <v>0.2519459930786885</v>
      </c>
      <c r="D67" s="50">
        <v>0.251939892523077</v>
      </c>
    </row>
    <row r="68" spans="1:4" ht="15">
      <c r="A68" s="48" t="s">
        <v>160</v>
      </c>
      <c r="B68" s="49" t="s">
        <v>161</v>
      </c>
      <c r="C68" s="39">
        <v>0.05525539248863263</v>
      </c>
      <c r="D68" s="50">
        <v>0.05525549928537231</v>
      </c>
    </row>
    <row r="69" spans="1:4" ht="15">
      <c r="A69" s="48" t="s">
        <v>338</v>
      </c>
      <c r="B69" s="49" t="s">
        <v>339</v>
      </c>
      <c r="C69" s="39">
        <v>0.08092088711744036</v>
      </c>
      <c r="D69" s="50">
        <v>0.08092108431011653</v>
      </c>
    </row>
    <row r="70" spans="1:4" ht="15">
      <c r="A70" s="48" t="s">
        <v>162</v>
      </c>
      <c r="B70" s="49" t="s">
        <v>163</v>
      </c>
      <c r="C70" s="39">
        <v>0.10922839970072902</v>
      </c>
      <c r="D70" s="50">
        <v>0.10920267895730554</v>
      </c>
    </row>
    <row r="71" spans="1:4" ht="15">
      <c r="A71" s="48" t="s">
        <v>359</v>
      </c>
      <c r="B71" s="49" t="s">
        <v>360</v>
      </c>
      <c r="C71" s="39">
        <v>0.3474282572482803</v>
      </c>
      <c r="D71" s="50">
        <v>0.34754209635160355</v>
      </c>
    </row>
    <row r="72" spans="1:4" ht="15">
      <c r="A72" s="48" t="s">
        <v>164</v>
      </c>
      <c r="B72" s="49" t="s">
        <v>165</v>
      </c>
      <c r="C72" s="39">
        <v>0.14141827224176812</v>
      </c>
      <c r="D72" s="50">
        <v>0.14107747860719977</v>
      </c>
    </row>
    <row r="73" spans="1:4" ht="15">
      <c r="A73" s="48" t="s">
        <v>166</v>
      </c>
      <c r="B73" s="49" t="s">
        <v>167</v>
      </c>
      <c r="C73" s="39">
        <v>0.06885640072580934</v>
      </c>
      <c r="D73" s="50">
        <v>0.06886181224220399</v>
      </c>
    </row>
    <row r="74" spans="1:4" ht="15">
      <c r="A74" s="48" t="s">
        <v>340</v>
      </c>
      <c r="B74" s="49" t="s">
        <v>341</v>
      </c>
      <c r="C74" s="39">
        <v>0.13341779228980935</v>
      </c>
      <c r="D74" s="50">
        <v>0.13341754562194197</v>
      </c>
    </row>
    <row r="75" spans="1:4" ht="15">
      <c r="A75" s="48" t="s">
        <v>168</v>
      </c>
      <c r="B75" s="49" t="s">
        <v>169</v>
      </c>
      <c r="C75" s="39">
        <v>0.09138031760397353</v>
      </c>
      <c r="D75" s="50">
        <v>0.0913652012106565</v>
      </c>
    </row>
    <row r="76" spans="1:4" ht="15">
      <c r="A76" s="48" t="s">
        <v>170</v>
      </c>
      <c r="B76" s="49" t="s">
        <v>171</v>
      </c>
      <c r="C76" s="39">
        <v>0.11977214177930523</v>
      </c>
      <c r="D76" s="50">
        <v>0.11978095029175444</v>
      </c>
    </row>
    <row r="77" spans="1:4" ht="15">
      <c r="A77" s="48" t="s">
        <v>172</v>
      </c>
      <c r="B77" s="49" t="s">
        <v>173</v>
      </c>
      <c r="C77" s="39">
        <v>0.31049105799369087</v>
      </c>
      <c r="D77" s="50">
        <v>0.3105664870645487</v>
      </c>
    </row>
    <row r="78" spans="1:4" ht="15">
      <c r="A78" s="48" t="s">
        <v>174</v>
      </c>
      <c r="B78" s="49" t="s">
        <v>175</v>
      </c>
      <c r="C78" s="39">
        <v>0.11779644474629337</v>
      </c>
      <c r="D78" s="50">
        <v>0.1178116720344308</v>
      </c>
    </row>
    <row r="79" spans="1:4" ht="15">
      <c r="A79" s="48" t="s">
        <v>176</v>
      </c>
      <c r="B79" s="49" t="s">
        <v>177</v>
      </c>
      <c r="C79" s="39">
        <v>0.13087224261463712</v>
      </c>
      <c r="D79" s="50">
        <v>0.1302883729241992</v>
      </c>
    </row>
    <row r="80" spans="1:4" ht="15">
      <c r="A80" s="48" t="s">
        <v>178</v>
      </c>
      <c r="B80" s="49" t="s">
        <v>179</v>
      </c>
      <c r="C80" s="39">
        <v>0.1315904443440205</v>
      </c>
      <c r="D80" s="50">
        <v>0.13158801850222707</v>
      </c>
    </row>
    <row r="81" spans="1:4" ht="15">
      <c r="A81" s="48" t="s">
        <v>180</v>
      </c>
      <c r="B81" s="49" t="s">
        <v>181</v>
      </c>
      <c r="C81" s="39">
        <v>0.08489920176225249</v>
      </c>
      <c r="D81" s="50">
        <v>0.08454159815655446</v>
      </c>
    </row>
    <row r="82" spans="1:4" ht="15">
      <c r="A82" s="48" t="s">
        <v>182</v>
      </c>
      <c r="B82" s="49" t="s">
        <v>183</v>
      </c>
      <c r="C82" s="39">
        <v>0.14919512204795285</v>
      </c>
      <c r="D82" s="50">
        <v>0.15168129738847552</v>
      </c>
    </row>
    <row r="83" spans="1:4" ht="15">
      <c r="A83" s="48" t="s">
        <v>184</v>
      </c>
      <c r="B83" s="49" t="s">
        <v>185</v>
      </c>
      <c r="C83" s="39">
        <v>0.06828389647189849</v>
      </c>
      <c r="D83" s="50">
        <v>0.0682848285099619</v>
      </c>
    </row>
    <row r="84" spans="1:4" ht="15">
      <c r="A84" s="48" t="s">
        <v>186</v>
      </c>
      <c r="B84" s="49" t="s">
        <v>187</v>
      </c>
      <c r="C84" s="39">
        <v>0.07963006541100297</v>
      </c>
      <c r="D84" s="50">
        <v>0.07904668741330984</v>
      </c>
    </row>
    <row r="85" spans="1:4" ht="15">
      <c r="A85" s="48" t="s">
        <v>188</v>
      </c>
      <c r="B85" s="49" t="s">
        <v>189</v>
      </c>
      <c r="C85" s="39">
        <v>0.07245592730046675</v>
      </c>
      <c r="D85" s="50">
        <v>0.07245078374738362</v>
      </c>
    </row>
    <row r="86" spans="1:4" ht="15">
      <c r="A86" s="48" t="s">
        <v>190</v>
      </c>
      <c r="B86" s="49" t="s">
        <v>191</v>
      </c>
      <c r="C86" s="39">
        <v>0.0947049629766973</v>
      </c>
      <c r="D86" s="50">
        <v>0.09469634307898757</v>
      </c>
    </row>
    <row r="87" spans="1:4" ht="15">
      <c r="A87" s="48" t="s">
        <v>192</v>
      </c>
      <c r="B87" s="49" t="s">
        <v>268</v>
      </c>
      <c r="C87" s="39">
        <v>0.06628745666222588</v>
      </c>
      <c r="D87" s="50">
        <v>0.06599566800715272</v>
      </c>
    </row>
    <row r="88" spans="1:4" ht="15">
      <c r="A88" s="48" t="s">
        <v>193</v>
      </c>
      <c r="B88" s="49" t="s">
        <v>194</v>
      </c>
      <c r="C88" s="39">
        <v>0.0722293371213682</v>
      </c>
      <c r="D88" s="50">
        <v>0.07223050571619202</v>
      </c>
    </row>
    <row r="89" spans="1:4" ht="15">
      <c r="A89" s="48" t="s">
        <v>195</v>
      </c>
      <c r="B89" s="49" t="s">
        <v>196</v>
      </c>
      <c r="C89" s="39">
        <v>0.058863758331104035</v>
      </c>
      <c r="D89" s="50">
        <v>0.058872440685482676</v>
      </c>
    </row>
    <row r="90" spans="1:4" ht="15">
      <c r="A90" s="48" t="s">
        <v>197</v>
      </c>
      <c r="B90" s="49" t="s">
        <v>198</v>
      </c>
      <c r="C90" s="39">
        <v>0.06904962334570486</v>
      </c>
      <c r="D90" s="50">
        <v>0.06874560904287971</v>
      </c>
    </row>
    <row r="91" spans="1:4" ht="15">
      <c r="A91" s="48" t="s">
        <v>199</v>
      </c>
      <c r="B91" s="49" t="s">
        <v>200</v>
      </c>
      <c r="C91" s="39">
        <v>0.0547397423383497</v>
      </c>
      <c r="D91" s="50">
        <v>0.0547334243945226</v>
      </c>
    </row>
    <row r="92" spans="1:4" ht="15">
      <c r="A92" s="48" t="s">
        <v>201</v>
      </c>
      <c r="B92" s="49" t="s">
        <v>202</v>
      </c>
      <c r="C92" s="39">
        <v>0.06719852167046257</v>
      </c>
      <c r="D92" s="50">
        <v>0.06719827488131666</v>
      </c>
    </row>
    <row r="93" spans="1:4" ht="15">
      <c r="A93" s="48" t="s">
        <v>203</v>
      </c>
      <c r="B93" s="49" t="s">
        <v>204</v>
      </c>
      <c r="C93" s="39">
        <v>0.16839463205783928</v>
      </c>
      <c r="D93" s="50">
        <v>0.16841180989961704</v>
      </c>
    </row>
    <row r="94" spans="1:4" ht="15">
      <c r="A94" s="48" t="s">
        <v>205</v>
      </c>
      <c r="B94" s="49" t="s">
        <v>206</v>
      </c>
      <c r="C94" s="39">
        <v>0.1645265270657468</v>
      </c>
      <c r="D94" s="50">
        <v>0.16373765133938656</v>
      </c>
    </row>
    <row r="95" spans="1:4" ht="15">
      <c r="A95" s="48" t="s">
        <v>342</v>
      </c>
      <c r="B95" s="49" t="s">
        <v>343</v>
      </c>
      <c r="C95" s="39">
        <v>0.19545157932616197</v>
      </c>
      <c r="D95" s="50">
        <v>0.19541779301015103</v>
      </c>
    </row>
    <row r="96" spans="1:4" ht="15">
      <c r="A96" s="48" t="s">
        <v>207</v>
      </c>
      <c r="B96" s="49" t="s">
        <v>208</v>
      </c>
      <c r="C96" s="39">
        <v>0.12830333050812207</v>
      </c>
      <c r="D96" s="50">
        <v>0.12806856079439194</v>
      </c>
    </row>
    <row r="97" spans="1:4" ht="15">
      <c r="A97" s="48" t="s">
        <v>209</v>
      </c>
      <c r="B97" s="49" t="s">
        <v>210</v>
      </c>
      <c r="C97" s="39">
        <v>0.0817509362920582</v>
      </c>
      <c r="D97" s="50">
        <v>0.08175047239613784</v>
      </c>
    </row>
    <row r="98" spans="1:4" ht="15">
      <c r="A98" s="48" t="s">
        <v>211</v>
      </c>
      <c r="B98" s="49" t="s">
        <v>212</v>
      </c>
      <c r="C98" s="39">
        <v>0.05441285491340436</v>
      </c>
      <c r="D98" s="50">
        <v>0.054410832439155066</v>
      </c>
    </row>
    <row r="99" spans="1:4" ht="15">
      <c r="A99" s="48" t="s">
        <v>213</v>
      </c>
      <c r="B99" s="49" t="s">
        <v>214</v>
      </c>
      <c r="C99" s="39">
        <v>0.05395500856707156</v>
      </c>
      <c r="D99" s="50">
        <v>0.05395546127996251</v>
      </c>
    </row>
    <row r="100" spans="1:4" ht="15">
      <c r="A100" s="48" t="s">
        <v>344</v>
      </c>
      <c r="B100" s="49" t="s">
        <v>345</v>
      </c>
      <c r="C100" s="39">
        <v>0.1000277775117047</v>
      </c>
      <c r="D100" s="50">
        <v>0.09952602613131312</v>
      </c>
    </row>
    <row r="101" spans="1:4" ht="15">
      <c r="A101" s="48" t="s">
        <v>346</v>
      </c>
      <c r="B101" s="49" t="s">
        <v>347</v>
      </c>
      <c r="C101" s="39">
        <v>0.13106324718055426</v>
      </c>
      <c r="D101" s="50">
        <v>0.13218033955817862</v>
      </c>
    </row>
    <row r="102" spans="1:4" ht="15">
      <c r="A102" s="48" t="s">
        <v>215</v>
      </c>
      <c r="B102" s="49" t="s">
        <v>216</v>
      </c>
      <c r="C102" s="39">
        <v>0.1628288014433247</v>
      </c>
      <c r="D102" s="50">
        <v>0.1628391219977539</v>
      </c>
    </row>
    <row r="103" spans="1:4" ht="15">
      <c r="A103" s="48" t="s">
        <v>217</v>
      </c>
      <c r="B103" s="49" t="s">
        <v>218</v>
      </c>
      <c r="C103" s="39">
        <v>0.06996675986762879</v>
      </c>
      <c r="D103" s="50">
        <v>0.06996441139146102</v>
      </c>
    </row>
    <row r="104" spans="1:4" ht="15">
      <c r="A104" s="48" t="s">
        <v>219</v>
      </c>
      <c r="B104" s="49" t="s">
        <v>220</v>
      </c>
      <c r="C104" s="39">
        <v>0.06262650041228607</v>
      </c>
      <c r="D104" s="50">
        <v>0.06263095782003461</v>
      </c>
    </row>
    <row r="105" spans="1:4" ht="15">
      <c r="A105" s="48" t="s">
        <v>221</v>
      </c>
      <c r="B105" s="49" t="s">
        <v>222</v>
      </c>
      <c r="C105" s="39">
        <v>0.14560994283721437</v>
      </c>
      <c r="D105" s="50">
        <v>0.14623041281895952</v>
      </c>
    </row>
    <row r="106" spans="1:4" ht="15">
      <c r="A106" s="48" t="s">
        <v>223</v>
      </c>
      <c r="B106" s="49" t="s">
        <v>224</v>
      </c>
      <c r="C106" s="39">
        <v>0.07157868714788826</v>
      </c>
      <c r="D106" s="50">
        <v>0.07109228970363124</v>
      </c>
    </row>
    <row r="107" spans="1:4" ht="15">
      <c r="A107" s="48" t="s">
        <v>225</v>
      </c>
      <c r="B107" s="49" t="s">
        <v>226</v>
      </c>
      <c r="C107" s="39">
        <v>0.208873575306267</v>
      </c>
      <c r="D107" s="50">
        <v>0.208815541029319</v>
      </c>
    </row>
    <row r="108" spans="1:4" ht="15">
      <c r="A108" s="48" t="s">
        <v>323</v>
      </c>
      <c r="B108" s="49" t="s">
        <v>324</v>
      </c>
      <c r="C108" s="39">
        <v>0.18071273240501554</v>
      </c>
      <c r="D108" s="50">
        <v>0.18059749483846935</v>
      </c>
    </row>
    <row r="109" spans="1:4" ht="15">
      <c r="A109" s="48" t="s">
        <v>227</v>
      </c>
      <c r="B109" s="49" t="s">
        <v>228</v>
      </c>
      <c r="C109" s="39">
        <v>0.15860979735021635</v>
      </c>
      <c r="D109" s="50">
        <v>0.1586199980568262</v>
      </c>
    </row>
    <row r="110" spans="1:4" ht="15">
      <c r="A110" s="48" t="s">
        <v>229</v>
      </c>
      <c r="B110" s="49" t="s">
        <v>230</v>
      </c>
      <c r="C110" s="39">
        <v>0.06956942865606604</v>
      </c>
      <c r="D110" s="50">
        <v>0.06955905914305163</v>
      </c>
    </row>
    <row r="111" spans="1:4" ht="15">
      <c r="A111" s="48" t="s">
        <v>231</v>
      </c>
      <c r="B111" s="49" t="s">
        <v>232</v>
      </c>
      <c r="C111" s="39">
        <v>0.2567369647165575</v>
      </c>
      <c r="D111" s="50">
        <v>0.2567231137256506</v>
      </c>
    </row>
    <row r="112" spans="1:4" ht="15">
      <c r="A112" s="48" t="s">
        <v>411</v>
      </c>
      <c r="B112" s="49" t="s">
        <v>239</v>
      </c>
      <c r="C112" s="39">
        <v>0.12402799231498864</v>
      </c>
      <c r="D112" s="50">
        <v>0.12403910362536845</v>
      </c>
    </row>
    <row r="113" spans="1:4" ht="15">
      <c r="A113" s="48" t="s">
        <v>233</v>
      </c>
      <c r="B113" s="49" t="s">
        <v>234</v>
      </c>
      <c r="C113" s="39">
        <v>0.06226472876149914</v>
      </c>
      <c r="D113" s="50">
        <v>0.06226661736400501</v>
      </c>
    </row>
    <row r="114" spans="1:4" ht="15">
      <c r="A114" s="48" t="s">
        <v>235</v>
      </c>
      <c r="B114" s="49" t="s">
        <v>236</v>
      </c>
      <c r="C114" s="39">
        <v>0.05709539906832155</v>
      </c>
      <c r="D114" s="50">
        <v>0.05709555823496847</v>
      </c>
    </row>
    <row r="115" spans="1:4" ht="15">
      <c r="A115" s="48" t="s">
        <v>237</v>
      </c>
      <c r="B115" s="49" t="s">
        <v>238</v>
      </c>
      <c r="C115" s="39">
        <v>0.1536667159984374</v>
      </c>
      <c r="D115" s="50">
        <v>0.15302763787435097</v>
      </c>
    </row>
    <row r="116" spans="1:4" ht="15">
      <c r="A116" s="48" t="s">
        <v>240</v>
      </c>
      <c r="B116" s="49" t="s">
        <v>241</v>
      </c>
      <c r="C116" s="39">
        <v>0.017469307420010825</v>
      </c>
      <c r="D116" s="50">
        <v>0.017469486166250922</v>
      </c>
    </row>
    <row r="117" spans="1:4" ht="15">
      <c r="A117" s="48" t="s">
        <v>242</v>
      </c>
      <c r="B117" s="49" t="s">
        <v>243</v>
      </c>
      <c r="C117" s="39">
        <v>0.043810852292258166</v>
      </c>
      <c r="D117" s="50">
        <v>0.04362161763521447</v>
      </c>
    </row>
    <row r="118" spans="1:4" ht="15">
      <c r="A118" s="48" t="s">
        <v>244</v>
      </c>
      <c r="B118" s="49" t="s">
        <v>245</v>
      </c>
      <c r="C118" s="39">
        <v>0.11461431115901678</v>
      </c>
      <c r="D118" s="50">
        <v>0.11462543623564742</v>
      </c>
    </row>
    <row r="119" spans="1:4" ht="15">
      <c r="A119" s="48" t="s">
        <v>246</v>
      </c>
      <c r="B119" s="49" t="s">
        <v>247</v>
      </c>
      <c r="C119" s="39">
        <v>0.10587538661096396</v>
      </c>
      <c r="D119" s="50">
        <v>0.10547025115134731</v>
      </c>
    </row>
    <row r="120" spans="1:4" ht="15">
      <c r="A120" s="48" t="s">
        <v>248</v>
      </c>
      <c r="B120" s="49" t="s">
        <v>249</v>
      </c>
      <c r="C120" s="39">
        <v>0.0473463674972392</v>
      </c>
      <c r="D120" s="50">
        <v>0.04734691479237602</v>
      </c>
    </row>
    <row r="121" spans="1:4" ht="15">
      <c r="A121" s="48" t="s">
        <v>250</v>
      </c>
      <c r="B121" s="49" t="s">
        <v>325</v>
      </c>
      <c r="C121" s="39">
        <v>0.046623283905835776</v>
      </c>
      <c r="D121" s="50">
        <v>0.04662131936780276</v>
      </c>
    </row>
    <row r="122" spans="1:4" ht="15">
      <c r="A122" s="48" t="s">
        <v>251</v>
      </c>
      <c r="B122" s="49" t="s">
        <v>252</v>
      </c>
      <c r="C122" s="39">
        <v>0.09676466178645035</v>
      </c>
      <c r="D122" s="50">
        <v>0.09574582919426676</v>
      </c>
    </row>
    <row r="123" spans="1:4" ht="15">
      <c r="A123" s="48" t="s">
        <v>253</v>
      </c>
      <c r="B123" s="49" t="s">
        <v>254</v>
      </c>
      <c r="C123" s="39">
        <v>0.16390509369562875</v>
      </c>
      <c r="D123" s="50">
        <v>0.1639208619008962</v>
      </c>
    </row>
    <row r="124" spans="1:4" ht="15">
      <c r="A124" s="48" t="s">
        <v>255</v>
      </c>
      <c r="B124" s="49" t="s">
        <v>256</v>
      </c>
      <c r="C124" s="39">
        <v>0.04785343262919378</v>
      </c>
      <c r="D124" s="50">
        <v>0.047852740598216925</v>
      </c>
    </row>
    <row r="125" spans="1:4" ht="15">
      <c r="A125" s="48" t="s">
        <v>257</v>
      </c>
      <c r="B125" s="49" t="s">
        <v>258</v>
      </c>
      <c r="C125" s="39">
        <v>0.07409936797894481</v>
      </c>
      <c r="D125" s="50">
        <v>0.07410631232277037</v>
      </c>
    </row>
    <row r="126" spans="1:4" ht="15">
      <c r="A126" s="48" t="s">
        <v>259</v>
      </c>
      <c r="B126" s="49" t="s">
        <v>260</v>
      </c>
      <c r="C126" s="39">
        <v>0.04561233054610684</v>
      </c>
      <c r="D126" s="50">
        <v>0.04561223584534451</v>
      </c>
    </row>
    <row r="127" spans="1:4" ht="15">
      <c r="A127" s="48" t="s">
        <v>261</v>
      </c>
      <c r="B127" s="49" t="s">
        <v>262</v>
      </c>
      <c r="C127" s="39">
        <v>0.04603843358230356</v>
      </c>
      <c r="D127" s="50">
        <v>0.04604068991800678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247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227</v>
      </c>
      <c r="D52" s="20">
        <v>225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1034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310</v>
      </c>
      <c r="D60" s="20">
        <v>308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1035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216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287</v>
      </c>
      <c r="E66" s="30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176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273</v>
      </c>
      <c r="D22" s="13">
        <v>272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271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154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356</v>
      </c>
      <c r="D35" s="19">
        <v>355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265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297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185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353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199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275</v>
      </c>
      <c r="D49" s="19">
        <v>274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240</v>
      </c>
      <c r="D50" s="19">
        <v>240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69</v>
      </c>
      <c r="D52" s="20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1034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394</v>
      </c>
      <c r="D57" s="19">
        <v>394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1035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215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1055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1035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1533</v>
      </c>
      <c r="D17" s="26">
        <v>1959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492</v>
      </c>
      <c r="D18" s="30">
        <v>1246</v>
      </c>
      <c r="E18" s="3"/>
    </row>
    <row r="19" spans="1:5" ht="15" customHeight="1" thickBot="1">
      <c r="A19" s="32">
        <v>3</v>
      </c>
      <c r="B19" s="33"/>
      <c r="C19" s="34"/>
      <c r="D19" s="36">
        <v>751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1035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425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417</v>
      </c>
      <c r="B10" s="49" t="s">
        <v>420</v>
      </c>
      <c r="C10" s="67">
        <v>200</v>
      </c>
      <c r="D10" s="68">
        <v>200</v>
      </c>
    </row>
    <row r="11" spans="1:4" ht="15">
      <c r="A11" s="63" t="s">
        <v>363</v>
      </c>
      <c r="B11" s="49" t="s">
        <v>365</v>
      </c>
      <c r="C11" s="67">
        <v>125</v>
      </c>
      <c r="D11" s="68">
        <v>125</v>
      </c>
    </row>
    <row r="12" spans="1:4" ht="15">
      <c r="A12" s="65" t="s">
        <v>326</v>
      </c>
      <c r="B12" s="66" t="s">
        <v>328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426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315</v>
      </c>
      <c r="D31" s="152" t="s">
        <v>316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406</v>
      </c>
      <c r="B5" s="97">
        <v>0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  <row r="9" spans="1:3" ht="15">
      <c r="A9" s="82" t="s">
        <v>419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4">
      <selection activeCell="B17" sqref="B17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0.0013043746704086414</v>
      </c>
      <c r="D5" s="50">
        <v>0.001303649634705287</v>
      </c>
    </row>
    <row r="6" spans="1:4" ht="15">
      <c r="A6" s="48" t="s">
        <v>20</v>
      </c>
      <c r="B6" s="49" t="s">
        <v>19</v>
      </c>
      <c r="C6" s="39">
        <v>0.0017923927404724668</v>
      </c>
      <c r="D6" s="50">
        <v>0.0017914365902766609</v>
      </c>
    </row>
    <row r="7" spans="1:4" ht="15">
      <c r="A7" s="48" t="s">
        <v>21</v>
      </c>
      <c r="B7" s="49" t="s">
        <v>19</v>
      </c>
      <c r="C7" s="39">
        <v>0.0021741749958344688</v>
      </c>
      <c r="D7" s="50">
        <v>0.0021734707684382855</v>
      </c>
    </row>
    <row r="8" spans="1:4" ht="15">
      <c r="A8" s="48" t="s">
        <v>22</v>
      </c>
      <c r="B8" s="49" t="s">
        <v>19</v>
      </c>
      <c r="C8" s="39">
        <v>0.0022850883874276306</v>
      </c>
      <c r="D8" s="50">
        <v>0.00228433839073322</v>
      </c>
    </row>
    <row r="9" spans="1:4" ht="15">
      <c r="A9" s="48" t="s">
        <v>23</v>
      </c>
      <c r="B9" s="49" t="s">
        <v>24</v>
      </c>
      <c r="C9" s="39">
        <v>0.017517563491924747</v>
      </c>
      <c r="D9" s="50">
        <v>0.01751578823204354</v>
      </c>
    </row>
    <row r="10" spans="1:4" ht="15">
      <c r="A10" s="48" t="s">
        <v>25</v>
      </c>
      <c r="B10" s="49" t="s">
        <v>26</v>
      </c>
      <c r="C10" s="39">
        <v>0.008394871315893247</v>
      </c>
      <c r="D10" s="50">
        <v>0.008392862699499227</v>
      </c>
    </row>
    <row r="11" spans="1:4" ht="15">
      <c r="A11" s="48" t="s">
        <v>27</v>
      </c>
      <c r="B11" s="49" t="s">
        <v>28</v>
      </c>
      <c r="C11" s="39">
        <v>0.004223237458086319</v>
      </c>
      <c r="D11" s="50">
        <v>0.004216618916257332</v>
      </c>
    </row>
    <row r="12" spans="1:4" ht="15">
      <c r="A12" s="48" t="s">
        <v>1036</v>
      </c>
      <c r="B12" s="49" t="s">
        <v>1037</v>
      </c>
      <c r="C12" s="39">
        <v>0.0009054220193504662</v>
      </c>
      <c r="D12" s="50">
        <v>0.0009048873472163373</v>
      </c>
    </row>
    <row r="13" spans="1:4" ht="15">
      <c r="A13" s="63" t="s">
        <v>1038</v>
      </c>
      <c r="B13" s="49" t="s">
        <v>1037</v>
      </c>
      <c r="C13" s="39">
        <v>0.0014378536654988741</v>
      </c>
      <c r="D13" s="50">
        <v>0.0014370102467084636</v>
      </c>
    </row>
    <row r="14" spans="1:4" ht="15">
      <c r="A14" s="63" t="s">
        <v>1039</v>
      </c>
      <c r="B14" s="53" t="s">
        <v>1037</v>
      </c>
      <c r="C14" s="39">
        <v>0.001745095053350876</v>
      </c>
      <c r="D14" s="50">
        <v>0.0017441058977436489</v>
      </c>
    </row>
    <row r="15" spans="1:4" ht="15">
      <c r="A15" s="63" t="s">
        <v>1040</v>
      </c>
      <c r="B15" s="53" t="s">
        <v>1037</v>
      </c>
      <c r="C15" s="39">
        <v>0.002245759983438339</v>
      </c>
      <c r="D15" s="50">
        <v>0.0022446629539824127</v>
      </c>
    </row>
    <row r="16" spans="1:4" ht="15">
      <c r="A16" s="63" t="s">
        <v>29</v>
      </c>
      <c r="B16" s="53" t="s">
        <v>30</v>
      </c>
      <c r="C16" s="39">
        <v>0.039028820072070224</v>
      </c>
      <c r="D16" s="50">
        <v>0.03899158960243236</v>
      </c>
    </row>
    <row r="17" spans="1:4" ht="15">
      <c r="A17" s="63" t="s">
        <v>31</v>
      </c>
      <c r="B17" s="53" t="s">
        <v>32</v>
      </c>
      <c r="C17" s="39">
        <v>0.04562076271969904</v>
      </c>
      <c r="D17" s="50">
        <v>0.04561720668291732</v>
      </c>
    </row>
    <row r="18" spans="1:4" ht="15">
      <c r="A18" s="63" t="s">
        <v>417</v>
      </c>
      <c r="B18" s="53" t="s">
        <v>418</v>
      </c>
      <c r="C18" s="39">
        <v>0.04602449563141126</v>
      </c>
      <c r="D18" s="50">
        <v>0.04602292800100169</v>
      </c>
    </row>
    <row r="19" spans="1:4" ht="15">
      <c r="A19" s="63" t="s">
        <v>1041</v>
      </c>
      <c r="B19" s="53" t="s">
        <v>1042</v>
      </c>
      <c r="C19" s="39">
        <v>0.020908105468234697</v>
      </c>
      <c r="D19" s="50">
        <v>0.02053433701708014</v>
      </c>
    </row>
    <row r="20" spans="1:4" ht="15">
      <c r="A20" s="63" t="s">
        <v>1043</v>
      </c>
      <c r="B20" s="53" t="s">
        <v>1042</v>
      </c>
      <c r="C20" s="39">
        <v>0.04239492048744018</v>
      </c>
      <c r="D20" s="50">
        <v>0.04183994757906763</v>
      </c>
    </row>
    <row r="21" spans="1:4" ht="15">
      <c r="A21" s="63" t="s">
        <v>1044</v>
      </c>
      <c r="B21" s="53" t="s">
        <v>1042</v>
      </c>
      <c r="C21" s="39">
        <v>0.05047641428737699</v>
      </c>
      <c r="D21" s="50">
        <v>0.05046732217762518</v>
      </c>
    </row>
    <row r="22" spans="1:4" ht="15">
      <c r="A22" s="63" t="s">
        <v>363</v>
      </c>
      <c r="B22" s="53" t="s">
        <v>364</v>
      </c>
      <c r="C22" s="39">
        <v>0.04543264595477938</v>
      </c>
      <c r="D22" s="50">
        <v>0.045431327042811706</v>
      </c>
    </row>
    <row r="23" spans="1:4" ht="15">
      <c r="A23" s="63" t="s">
        <v>326</v>
      </c>
      <c r="B23" s="53" t="s">
        <v>327</v>
      </c>
      <c r="C23" s="39">
        <v>0.21902304994131092</v>
      </c>
      <c r="D23" s="50">
        <v>0.21908892595809076</v>
      </c>
    </row>
    <row r="24" spans="1:4" ht="15">
      <c r="A24" s="63" t="s">
        <v>33</v>
      </c>
      <c r="B24" s="53" t="s">
        <v>34</v>
      </c>
      <c r="C24" s="39">
        <v>0.11487803999755006</v>
      </c>
      <c r="D24" s="50">
        <v>0.1148875796264449</v>
      </c>
    </row>
    <row r="25" spans="1:4" ht="15">
      <c r="A25" s="48" t="s">
        <v>35</v>
      </c>
      <c r="B25" s="49" t="s">
        <v>36</v>
      </c>
      <c r="C25" s="39">
        <v>0.04867014550756841</v>
      </c>
      <c r="D25" s="50">
        <v>0.04867096314678769</v>
      </c>
    </row>
    <row r="26" spans="1:4" ht="15">
      <c r="A26" s="48" t="s">
        <v>37</v>
      </c>
      <c r="B26" s="49" t="s">
        <v>38</v>
      </c>
      <c r="C26" s="39">
        <v>0.04776909115824351</v>
      </c>
      <c r="D26" s="50">
        <v>0.04776815517952659</v>
      </c>
    </row>
    <row r="27" spans="1:4" ht="15">
      <c r="A27" s="63" t="s">
        <v>39</v>
      </c>
      <c r="B27" s="53" t="s">
        <v>40</v>
      </c>
      <c r="C27" s="39">
        <v>0.07472011814264884</v>
      </c>
      <c r="D27" s="50">
        <v>0.0747308093602904</v>
      </c>
    </row>
    <row r="28" spans="1:4" ht="15">
      <c r="A28" s="48" t="s">
        <v>41</v>
      </c>
      <c r="B28" s="49" t="s">
        <v>42</v>
      </c>
      <c r="C28" s="39">
        <v>0.05394088157536618</v>
      </c>
      <c r="D28" s="50">
        <v>0.053936742515452316</v>
      </c>
    </row>
    <row r="29" spans="1:4" ht="15">
      <c r="A29" s="48" t="s">
        <v>43</v>
      </c>
      <c r="B29" s="49" t="s">
        <v>44</v>
      </c>
      <c r="C29" s="39">
        <v>0.04776909115824351</v>
      </c>
      <c r="D29" s="50">
        <v>0.04776815517952659</v>
      </c>
    </row>
    <row r="30" spans="1:4" ht="15">
      <c r="A30" s="48" t="s">
        <v>45</v>
      </c>
      <c r="B30" s="49" t="s">
        <v>46</v>
      </c>
      <c r="C30" s="39">
        <v>0.0519113972757714</v>
      </c>
      <c r="D30" s="50">
        <v>0.051901643383592426</v>
      </c>
    </row>
    <row r="31" spans="1:4" ht="15">
      <c r="A31" s="48" t="s">
        <v>47</v>
      </c>
      <c r="B31" s="49" t="s">
        <v>48</v>
      </c>
      <c r="C31" s="39">
        <v>0.11194334161321011</v>
      </c>
      <c r="D31" s="50">
        <v>0.11206618255274935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0.10452256030416111</v>
      </c>
      <c r="D5" s="40">
        <v>0.1045157655360348</v>
      </c>
    </row>
    <row r="6" spans="1:4" ht="15">
      <c r="A6" s="48" t="s">
        <v>263</v>
      </c>
      <c r="B6" s="49" t="s">
        <v>264</v>
      </c>
      <c r="C6" s="39">
        <v>0.11834030199374516</v>
      </c>
      <c r="D6" s="45">
        <v>0.11774627648300688</v>
      </c>
    </row>
    <row r="7" spans="1:4" ht="15">
      <c r="A7" s="48" t="s">
        <v>265</v>
      </c>
      <c r="B7" s="49" t="s">
        <v>266</v>
      </c>
      <c r="C7" s="39">
        <v>0.13554800339093873</v>
      </c>
      <c r="D7" s="50">
        <v>0.1355563575175039</v>
      </c>
    </row>
    <row r="8" spans="1:4" ht="15">
      <c r="A8" s="48" t="s">
        <v>293</v>
      </c>
      <c r="B8" s="49" t="s">
        <v>294</v>
      </c>
      <c r="C8" s="39">
        <v>0.08492703753482471</v>
      </c>
      <c r="D8" s="50">
        <v>0.08493583299298445</v>
      </c>
    </row>
    <row r="9" spans="1:4" ht="15">
      <c r="A9" s="48" t="s">
        <v>79</v>
      </c>
      <c r="B9" s="49" t="s">
        <v>80</v>
      </c>
      <c r="C9" s="39">
        <v>0.11747758810588502</v>
      </c>
      <c r="D9" s="45">
        <v>0.11793234974556802</v>
      </c>
    </row>
    <row r="10" spans="1:4" ht="15">
      <c r="A10" s="48" t="s">
        <v>295</v>
      </c>
      <c r="B10" s="49" t="s">
        <v>296</v>
      </c>
      <c r="C10" s="39">
        <v>0.12969598425628384</v>
      </c>
      <c r="D10" s="50">
        <v>0.12970454866757225</v>
      </c>
    </row>
    <row r="11" spans="1:4" ht="15">
      <c r="A11" s="48" t="s">
        <v>297</v>
      </c>
      <c r="B11" s="49" t="s">
        <v>298</v>
      </c>
      <c r="C11" s="39">
        <v>0.28120526658599804</v>
      </c>
      <c r="D11" s="45">
        <v>0.2797276321261786</v>
      </c>
    </row>
    <row r="12" spans="1:4" ht="15">
      <c r="A12" s="48" t="s">
        <v>81</v>
      </c>
      <c r="B12" s="49" t="s">
        <v>82</v>
      </c>
      <c r="C12" s="39">
        <v>0.04719301486819775</v>
      </c>
      <c r="D12" s="50">
        <v>0.04719180917450708</v>
      </c>
    </row>
    <row r="13" spans="1:4" ht="15">
      <c r="A13" s="48" t="s">
        <v>299</v>
      </c>
      <c r="B13" s="49" t="s">
        <v>300</v>
      </c>
      <c r="C13" s="39">
        <v>0.171759232450773</v>
      </c>
      <c r="D13" s="45">
        <v>0.17177108872833807</v>
      </c>
    </row>
    <row r="14" spans="1:4" ht="15">
      <c r="A14" s="48" t="s">
        <v>267</v>
      </c>
      <c r="B14" s="49" t="s">
        <v>331</v>
      </c>
      <c r="C14" s="39">
        <v>0.07527084911739677</v>
      </c>
      <c r="D14" s="50">
        <v>0.07486526109906057</v>
      </c>
    </row>
    <row r="15" spans="1:4" ht="15">
      <c r="A15" s="48" t="s">
        <v>301</v>
      </c>
      <c r="B15" s="49" t="s">
        <v>302</v>
      </c>
      <c r="C15" s="39">
        <v>0.055619559277908105</v>
      </c>
      <c r="D15" s="45">
        <v>0.055029751278092946</v>
      </c>
    </row>
    <row r="16" spans="1:4" ht="15">
      <c r="A16" s="48" t="s">
        <v>303</v>
      </c>
      <c r="B16" s="49" t="s">
        <v>304</v>
      </c>
      <c r="C16" s="39">
        <v>0.05410653536492739</v>
      </c>
      <c r="D16" s="50">
        <v>0.054099534240167724</v>
      </c>
    </row>
    <row r="17" spans="1:4" ht="15">
      <c r="A17" s="48" t="s">
        <v>305</v>
      </c>
      <c r="B17" s="49" t="s">
        <v>306</v>
      </c>
      <c r="C17" s="39">
        <v>0.1805116863034197</v>
      </c>
      <c r="D17" s="45">
        <v>0.18200761684926337</v>
      </c>
    </row>
    <row r="18" spans="1:4" ht="15">
      <c r="A18" s="48" t="s">
        <v>361</v>
      </c>
      <c r="B18" s="49" t="s">
        <v>362</v>
      </c>
      <c r="C18" s="39">
        <v>0.16585695252212215</v>
      </c>
      <c r="D18" s="50">
        <v>0.1650102076498438</v>
      </c>
    </row>
    <row r="19" spans="1:4" ht="15">
      <c r="A19" s="48" t="s">
        <v>307</v>
      </c>
      <c r="B19" s="49" t="s">
        <v>308</v>
      </c>
      <c r="C19" s="39">
        <v>0.09455958594486756</v>
      </c>
      <c r="D19" s="45">
        <v>0.09455724627404498</v>
      </c>
    </row>
    <row r="20" spans="1:4" ht="15">
      <c r="A20" s="48" t="s">
        <v>309</v>
      </c>
      <c r="B20" s="49" t="s">
        <v>310</v>
      </c>
      <c r="C20" s="39">
        <v>0.10604458482740713</v>
      </c>
      <c r="D20" s="50">
        <v>0.10594968141959865</v>
      </c>
    </row>
    <row r="21" spans="1:4" ht="15">
      <c r="A21" s="48" t="s">
        <v>83</v>
      </c>
      <c r="B21" s="49" t="s">
        <v>84</v>
      </c>
      <c r="C21" s="39">
        <v>0.06419620544727436</v>
      </c>
      <c r="D21" s="45">
        <v>0.06420071380671641</v>
      </c>
    </row>
    <row r="22" spans="1:4" ht="15">
      <c r="A22" s="48" t="s">
        <v>311</v>
      </c>
      <c r="B22" s="49" t="s">
        <v>312</v>
      </c>
      <c r="C22" s="39">
        <v>0.08095928703743187</v>
      </c>
      <c r="D22" s="50">
        <v>0.08096459605621542</v>
      </c>
    </row>
    <row r="23" spans="1:4" ht="15">
      <c r="A23" s="48" t="s">
        <v>313</v>
      </c>
      <c r="B23" s="49" t="s">
        <v>314</v>
      </c>
      <c r="C23" s="39">
        <v>0.11790962664328909</v>
      </c>
      <c r="D23" s="45">
        <v>0.11793229424037031</v>
      </c>
    </row>
    <row r="24" spans="1:4" ht="15">
      <c r="A24" s="48" t="s">
        <v>85</v>
      </c>
      <c r="B24" s="49" t="s">
        <v>86</v>
      </c>
      <c r="C24" s="39">
        <v>0.07580351032010213</v>
      </c>
      <c r="D24" s="50">
        <v>0.07580830106048146</v>
      </c>
    </row>
    <row r="25" spans="1:4" ht="15">
      <c r="A25" s="48" t="s">
        <v>87</v>
      </c>
      <c r="B25" s="49" t="s">
        <v>88</v>
      </c>
      <c r="C25" s="39">
        <v>0.07904565651678692</v>
      </c>
      <c r="D25" s="45">
        <v>0.07846812044596795</v>
      </c>
    </row>
    <row r="26" spans="1:4" ht="15">
      <c r="A26" s="48" t="s">
        <v>89</v>
      </c>
      <c r="B26" s="49" t="s">
        <v>90</v>
      </c>
      <c r="C26" s="39">
        <v>0.0761879500839326</v>
      </c>
      <c r="D26" s="50">
        <v>0.07619143102349389</v>
      </c>
    </row>
    <row r="27" spans="1:4" ht="15">
      <c r="A27" s="48" t="s">
        <v>91</v>
      </c>
      <c r="B27" s="49" t="s">
        <v>92</v>
      </c>
      <c r="C27" s="39">
        <v>0.07454726465055106</v>
      </c>
      <c r="D27" s="45">
        <v>0.07455636438602958</v>
      </c>
    </row>
    <row r="28" spans="1:4" ht="15">
      <c r="A28" s="48" t="s">
        <v>93</v>
      </c>
      <c r="B28" s="49" t="s">
        <v>94</v>
      </c>
      <c r="C28" s="39">
        <v>0.12115054418546528</v>
      </c>
      <c r="D28" s="50">
        <v>0.12113645545288423</v>
      </c>
    </row>
    <row r="29" spans="1:4" ht="15">
      <c r="A29" s="48" t="s">
        <v>95</v>
      </c>
      <c r="B29" s="49" t="s">
        <v>96</v>
      </c>
      <c r="C29" s="39">
        <v>0.10965849220469542</v>
      </c>
      <c r="D29" s="45">
        <v>0.10980700299194306</v>
      </c>
    </row>
    <row r="30" spans="1:4" ht="15">
      <c r="A30" s="48" t="s">
        <v>332</v>
      </c>
      <c r="B30" s="49" t="s">
        <v>333</v>
      </c>
      <c r="C30" s="39">
        <v>0.08030192164983113</v>
      </c>
      <c r="D30" s="50">
        <v>0.08031101074381004</v>
      </c>
    </row>
    <row r="31" spans="1:4" ht="15">
      <c r="A31" s="48" t="s">
        <v>97</v>
      </c>
      <c r="B31" s="49" t="s">
        <v>98</v>
      </c>
      <c r="C31" s="39">
        <v>0.1864177541021834</v>
      </c>
      <c r="D31" s="45">
        <v>0.1864377732272268</v>
      </c>
    </row>
    <row r="32" spans="1:4" ht="15">
      <c r="A32" s="48" t="s">
        <v>99</v>
      </c>
      <c r="B32" s="49" t="s">
        <v>100</v>
      </c>
      <c r="C32" s="39">
        <v>0.07993427102928745</v>
      </c>
      <c r="D32" s="50">
        <v>0.07994253076039386</v>
      </c>
    </row>
    <row r="33" spans="1:4" ht="15">
      <c r="A33" s="48" t="s">
        <v>334</v>
      </c>
      <c r="B33" s="49" t="s">
        <v>335</v>
      </c>
      <c r="C33" s="39">
        <v>0.12570618415071336</v>
      </c>
      <c r="D33" s="45">
        <v>0.12571391593423606</v>
      </c>
    </row>
    <row r="34" spans="1:4" ht="15">
      <c r="A34" s="48" t="s">
        <v>317</v>
      </c>
      <c r="B34" s="49" t="s">
        <v>318</v>
      </c>
      <c r="C34" s="39">
        <v>0.25186484129388653</v>
      </c>
      <c r="D34" s="50">
        <v>0.251889359038478</v>
      </c>
    </row>
    <row r="35" spans="1:4" ht="15">
      <c r="A35" s="48" t="s">
        <v>101</v>
      </c>
      <c r="B35" s="49" t="s">
        <v>319</v>
      </c>
      <c r="C35" s="39">
        <v>0.07452630583855664</v>
      </c>
      <c r="D35" s="45">
        <v>0.07411911848781633</v>
      </c>
    </row>
    <row r="36" spans="1:4" ht="15">
      <c r="A36" s="48" t="s">
        <v>102</v>
      </c>
      <c r="B36" s="49" t="s">
        <v>103</v>
      </c>
      <c r="C36" s="39">
        <v>0.054086355876565795</v>
      </c>
      <c r="D36" s="50">
        <v>0.05408029515094427</v>
      </c>
    </row>
    <row r="37" spans="1:4" ht="15">
      <c r="A37" s="48" t="s">
        <v>104</v>
      </c>
      <c r="B37" s="49" t="s">
        <v>105</v>
      </c>
      <c r="C37" s="39">
        <v>0.10634212541533335</v>
      </c>
      <c r="D37" s="45">
        <v>0.10634541400736654</v>
      </c>
    </row>
    <row r="38" spans="1:4" ht="15">
      <c r="A38" s="48" t="s">
        <v>106</v>
      </c>
      <c r="B38" s="49" t="s">
        <v>107</v>
      </c>
      <c r="C38" s="39">
        <v>0.07756521746763444</v>
      </c>
      <c r="D38" s="50">
        <v>0.07755963077566969</v>
      </c>
    </row>
    <row r="39" spans="1:4" ht="15">
      <c r="A39" s="48" t="s">
        <v>108</v>
      </c>
      <c r="B39" s="49" t="s">
        <v>109</v>
      </c>
      <c r="C39" s="39">
        <v>0.06413054131945438</v>
      </c>
      <c r="D39" s="45">
        <v>0.06414128639817514</v>
      </c>
    </row>
    <row r="40" spans="1:4" ht="15">
      <c r="A40" s="48" t="s">
        <v>110</v>
      </c>
      <c r="B40" s="49" t="s">
        <v>111</v>
      </c>
      <c r="C40" s="39">
        <v>0.11053165742204141</v>
      </c>
      <c r="D40" s="50">
        <v>0.11000222036596846</v>
      </c>
    </row>
    <row r="41" spans="1:4" ht="15">
      <c r="A41" s="48" t="s">
        <v>112</v>
      </c>
      <c r="B41" s="49" t="s">
        <v>113</v>
      </c>
      <c r="C41" s="39">
        <v>0.05350268692615394</v>
      </c>
      <c r="D41" s="45">
        <v>0.05350010312032966</v>
      </c>
    </row>
    <row r="42" spans="1:4" ht="15">
      <c r="A42" s="48" t="s">
        <v>320</v>
      </c>
      <c r="B42" s="49" t="s">
        <v>410</v>
      </c>
      <c r="C42" s="39">
        <v>0.3837471117374757</v>
      </c>
      <c r="D42" s="50">
        <v>0.3836567602700456</v>
      </c>
    </row>
    <row r="43" spans="1:4" ht="15">
      <c r="A43" s="48" t="s">
        <v>114</v>
      </c>
      <c r="B43" s="49" t="s">
        <v>115</v>
      </c>
      <c r="C43" s="39">
        <v>0.08397408248646991</v>
      </c>
      <c r="D43" s="45">
        <v>0.0839846571171494</v>
      </c>
    </row>
    <row r="44" spans="1:4" ht="15">
      <c r="A44" s="48" t="s">
        <v>116</v>
      </c>
      <c r="B44" s="49" t="s">
        <v>117</v>
      </c>
      <c r="C44" s="39">
        <v>0.044457708135229666</v>
      </c>
      <c r="D44" s="50">
        <v>0.044457741808342874</v>
      </c>
    </row>
    <row r="45" spans="1:4" ht="15">
      <c r="A45" s="48" t="s">
        <v>118</v>
      </c>
      <c r="B45" s="49" t="s">
        <v>119</v>
      </c>
      <c r="C45" s="39">
        <v>0.05719312140935842</v>
      </c>
      <c r="D45" s="45">
        <v>0.057193159015508706</v>
      </c>
    </row>
    <row r="46" spans="1:4" ht="15">
      <c r="A46" s="48" t="s">
        <v>120</v>
      </c>
      <c r="B46" s="49" t="s">
        <v>121</v>
      </c>
      <c r="C46" s="39">
        <v>0.06717509170655447</v>
      </c>
      <c r="D46" s="50">
        <v>0.06679523489870844</v>
      </c>
    </row>
    <row r="47" spans="1:4" ht="15">
      <c r="A47" s="48" t="s">
        <v>122</v>
      </c>
      <c r="B47" s="49" t="s">
        <v>123</v>
      </c>
      <c r="C47" s="39">
        <v>0.04624358578821922</v>
      </c>
      <c r="D47" s="45">
        <v>0.04624331289813285</v>
      </c>
    </row>
    <row r="48" spans="1:4" ht="15">
      <c r="A48" s="48" t="s">
        <v>336</v>
      </c>
      <c r="B48" s="49" t="s">
        <v>337</v>
      </c>
      <c r="C48" s="39">
        <v>0.0784973822506964</v>
      </c>
      <c r="D48" s="50">
        <v>0.07849427820481024</v>
      </c>
    </row>
    <row r="49" spans="1:4" ht="15">
      <c r="A49" s="48" t="s">
        <v>124</v>
      </c>
      <c r="B49" s="49" t="s">
        <v>125</v>
      </c>
      <c r="C49" s="39">
        <v>0.08375361368726048</v>
      </c>
      <c r="D49" s="45">
        <v>0.08330190509704909</v>
      </c>
    </row>
    <row r="50" spans="1:4" ht="15">
      <c r="A50" s="48" t="s">
        <v>126</v>
      </c>
      <c r="B50" s="49" t="s">
        <v>127</v>
      </c>
      <c r="C50" s="39">
        <v>0.16140579396990945</v>
      </c>
      <c r="D50" s="50">
        <v>0.16137400350621425</v>
      </c>
    </row>
    <row r="51" spans="1:4" ht="15">
      <c r="A51" s="48" t="s">
        <v>128</v>
      </c>
      <c r="B51" s="49" t="s">
        <v>129</v>
      </c>
      <c r="C51" s="39">
        <v>0.16276533855860892</v>
      </c>
      <c r="D51" s="45">
        <v>0.16278167200960333</v>
      </c>
    </row>
    <row r="52" spans="1:4" ht="15">
      <c r="A52" s="48" t="s">
        <v>130</v>
      </c>
      <c r="B52" s="49" t="s">
        <v>131</v>
      </c>
      <c r="C52" s="39">
        <v>0.09219275027842468</v>
      </c>
      <c r="D52" s="50">
        <v>0.09231865754999442</v>
      </c>
    </row>
    <row r="53" spans="1:4" ht="15">
      <c r="A53" s="48" t="s">
        <v>132</v>
      </c>
      <c r="B53" s="49" t="s">
        <v>133</v>
      </c>
      <c r="C53" s="39">
        <v>0.1167431158130405</v>
      </c>
      <c r="D53" s="45">
        <v>0.11674541868453465</v>
      </c>
    </row>
    <row r="54" spans="1:4" ht="15">
      <c r="A54" s="48" t="s">
        <v>134</v>
      </c>
      <c r="B54" s="49" t="s">
        <v>135</v>
      </c>
      <c r="C54" s="39">
        <v>0.07359052990799718</v>
      </c>
      <c r="D54" s="50">
        <v>0.07358488209450477</v>
      </c>
    </row>
    <row r="55" spans="1:4" ht="15">
      <c r="A55" s="48" t="s">
        <v>136</v>
      </c>
      <c r="B55" s="49" t="s">
        <v>137</v>
      </c>
      <c r="C55" s="39">
        <v>0.06009195390329106</v>
      </c>
      <c r="D55" s="45">
        <v>0.060092009831042376</v>
      </c>
    </row>
    <row r="56" spans="1:4" ht="15">
      <c r="A56" s="48" t="s">
        <v>138</v>
      </c>
      <c r="B56" s="49" t="s">
        <v>139</v>
      </c>
      <c r="C56" s="39">
        <v>0.1566854178928234</v>
      </c>
      <c r="D56" s="50">
        <v>0.1566748568046016</v>
      </c>
    </row>
    <row r="57" spans="1:4" ht="15">
      <c r="A57" s="48" t="s">
        <v>140</v>
      </c>
      <c r="B57" s="49" t="s">
        <v>141</v>
      </c>
      <c r="C57" s="39">
        <v>0.05296757286854504</v>
      </c>
      <c r="D57" s="45">
        <v>0.052962233603489034</v>
      </c>
    </row>
    <row r="58" spans="1:4" ht="15">
      <c r="A58" s="48" t="s">
        <v>142</v>
      </c>
      <c r="B58" s="49" t="s">
        <v>143</v>
      </c>
      <c r="C58" s="39">
        <v>0.09037355588947778</v>
      </c>
      <c r="D58" s="50">
        <v>0.09036081847995088</v>
      </c>
    </row>
    <row r="59" spans="1:4" ht="15">
      <c r="A59" s="48" t="s">
        <v>144</v>
      </c>
      <c r="B59" s="49" t="s">
        <v>145</v>
      </c>
      <c r="C59" s="39">
        <v>0.09845979647907822</v>
      </c>
      <c r="D59" s="45">
        <v>0.09846530170089489</v>
      </c>
    </row>
    <row r="60" spans="1:4" ht="15">
      <c r="A60" s="48" t="s">
        <v>146</v>
      </c>
      <c r="B60" s="49" t="s">
        <v>147</v>
      </c>
      <c r="C60" s="39">
        <v>0.1772082950532208</v>
      </c>
      <c r="D60" s="50">
        <v>0.17711626087253238</v>
      </c>
    </row>
    <row r="61" spans="1:4" ht="15">
      <c r="A61" s="48" t="s">
        <v>148</v>
      </c>
      <c r="B61" s="49" t="s">
        <v>149</v>
      </c>
      <c r="C61" s="39">
        <v>0.11345503886937083</v>
      </c>
      <c r="D61" s="45">
        <v>0.11381473857292389</v>
      </c>
    </row>
    <row r="62" spans="1:4" ht="15">
      <c r="A62" s="48" t="s">
        <v>150</v>
      </c>
      <c r="B62" s="49" t="s">
        <v>151</v>
      </c>
      <c r="C62" s="39">
        <v>0.20562247181386406</v>
      </c>
      <c r="D62" s="50">
        <v>0.20563325777925467</v>
      </c>
    </row>
    <row r="63" spans="1:4" ht="15">
      <c r="A63" s="48" t="s">
        <v>152</v>
      </c>
      <c r="B63" s="49" t="s">
        <v>153</v>
      </c>
      <c r="C63" s="39">
        <v>0.057494819763775726</v>
      </c>
      <c r="D63" s="45">
        <v>0.05749158538962041</v>
      </c>
    </row>
    <row r="64" spans="1:4" ht="15">
      <c r="A64" s="48" t="s">
        <v>154</v>
      </c>
      <c r="B64" s="49" t="s">
        <v>155</v>
      </c>
      <c r="C64" s="39">
        <v>0.1412251288335854</v>
      </c>
      <c r="D64" s="45">
        <v>0.14114178018770338</v>
      </c>
    </row>
    <row r="65" spans="1:4" ht="15">
      <c r="A65" s="48" t="s">
        <v>156</v>
      </c>
      <c r="B65" s="49" t="s">
        <v>157</v>
      </c>
      <c r="C65" s="39">
        <v>0.05810820528770175</v>
      </c>
      <c r="D65" s="45">
        <v>0.058108072352778754</v>
      </c>
    </row>
    <row r="66" spans="1:4" ht="15">
      <c r="A66" s="48" t="s">
        <v>158</v>
      </c>
      <c r="B66" s="49" t="s">
        <v>159</v>
      </c>
      <c r="C66" s="39">
        <v>0.09947625899897977</v>
      </c>
      <c r="D66" s="45">
        <v>0.0994812828241313</v>
      </c>
    </row>
    <row r="67" spans="1:4" ht="15">
      <c r="A67" s="48" t="s">
        <v>321</v>
      </c>
      <c r="B67" s="49" t="s">
        <v>322</v>
      </c>
      <c r="C67" s="39">
        <v>0.2519459930786885</v>
      </c>
      <c r="D67" s="45">
        <v>0.251939892523077</v>
      </c>
    </row>
    <row r="68" spans="1:4" ht="15">
      <c r="A68" s="48" t="s">
        <v>160</v>
      </c>
      <c r="B68" s="49" t="s">
        <v>161</v>
      </c>
      <c r="C68" s="39">
        <v>0.05525539248863263</v>
      </c>
      <c r="D68" s="45">
        <v>0.05525549928537231</v>
      </c>
    </row>
    <row r="69" spans="1:4" ht="15">
      <c r="A69" s="48" t="s">
        <v>338</v>
      </c>
      <c r="B69" s="49" t="s">
        <v>339</v>
      </c>
      <c r="C69" s="39">
        <v>0.08092088711744036</v>
      </c>
      <c r="D69" s="45">
        <v>0.08092108431011653</v>
      </c>
    </row>
    <row r="70" spans="1:4" ht="15">
      <c r="A70" s="48" t="s">
        <v>162</v>
      </c>
      <c r="B70" s="49" t="s">
        <v>163</v>
      </c>
      <c r="C70" s="39">
        <v>0.10922839970072902</v>
      </c>
      <c r="D70" s="45">
        <v>0.10920267895730554</v>
      </c>
    </row>
    <row r="71" spans="1:4" ht="15">
      <c r="A71" s="48" t="s">
        <v>359</v>
      </c>
      <c r="B71" s="49" t="s">
        <v>360</v>
      </c>
      <c r="C71" s="39">
        <v>0.3474282572482803</v>
      </c>
      <c r="D71" s="45">
        <v>0.34754209635160355</v>
      </c>
    </row>
    <row r="72" spans="1:4" ht="15">
      <c r="A72" s="48" t="s">
        <v>164</v>
      </c>
      <c r="B72" s="49" t="s">
        <v>165</v>
      </c>
      <c r="C72" s="39">
        <v>0.14141827224176812</v>
      </c>
      <c r="D72" s="45">
        <v>0.14107747860719977</v>
      </c>
    </row>
    <row r="73" spans="1:4" ht="15">
      <c r="A73" s="48" t="s">
        <v>166</v>
      </c>
      <c r="B73" s="49" t="s">
        <v>167</v>
      </c>
      <c r="C73" s="39">
        <v>0.06885640072580934</v>
      </c>
      <c r="D73" s="45">
        <v>0.06886181224220399</v>
      </c>
    </row>
    <row r="74" spans="1:4" ht="15">
      <c r="A74" s="48" t="s">
        <v>340</v>
      </c>
      <c r="B74" s="49" t="s">
        <v>341</v>
      </c>
      <c r="C74" s="39">
        <v>0.13341779228980935</v>
      </c>
      <c r="D74" s="45">
        <v>0.13341754562194197</v>
      </c>
    </row>
    <row r="75" spans="1:4" ht="15">
      <c r="A75" s="48" t="s">
        <v>168</v>
      </c>
      <c r="B75" s="49" t="s">
        <v>169</v>
      </c>
      <c r="C75" s="39">
        <v>0.09138031760397353</v>
      </c>
      <c r="D75" s="45">
        <v>0.0913652012106565</v>
      </c>
    </row>
    <row r="76" spans="1:4" ht="15">
      <c r="A76" s="48" t="s">
        <v>170</v>
      </c>
      <c r="B76" s="49" t="s">
        <v>171</v>
      </c>
      <c r="C76" s="39">
        <v>0.11977214177930523</v>
      </c>
      <c r="D76" s="45">
        <v>0.11978095029175444</v>
      </c>
    </row>
    <row r="77" spans="1:4" ht="15">
      <c r="A77" s="48" t="s">
        <v>172</v>
      </c>
      <c r="B77" s="49" t="s">
        <v>173</v>
      </c>
      <c r="C77" s="39">
        <v>0.31049105799369087</v>
      </c>
      <c r="D77" s="45">
        <v>0.3105664870645487</v>
      </c>
    </row>
    <row r="78" spans="1:4" ht="15">
      <c r="A78" s="48" t="s">
        <v>174</v>
      </c>
      <c r="B78" s="49" t="s">
        <v>175</v>
      </c>
      <c r="C78" s="39">
        <v>0.11779644474629337</v>
      </c>
      <c r="D78" s="45">
        <v>0.1178116720344308</v>
      </c>
    </row>
    <row r="79" spans="1:4" ht="15">
      <c r="A79" s="48" t="s">
        <v>176</v>
      </c>
      <c r="B79" s="49" t="s">
        <v>177</v>
      </c>
      <c r="C79" s="39">
        <v>0.13087224261463712</v>
      </c>
      <c r="D79" s="45">
        <v>0.1302883729241992</v>
      </c>
    </row>
    <row r="80" spans="1:4" ht="15">
      <c r="A80" s="48" t="s">
        <v>178</v>
      </c>
      <c r="B80" s="49" t="s">
        <v>179</v>
      </c>
      <c r="C80" s="39">
        <v>0.1315904443440205</v>
      </c>
      <c r="D80" s="45">
        <v>0.13158801850222707</v>
      </c>
    </row>
    <row r="81" spans="1:4" ht="15">
      <c r="A81" s="48" t="s">
        <v>180</v>
      </c>
      <c r="B81" s="49" t="s">
        <v>181</v>
      </c>
      <c r="C81" s="39">
        <v>0.08489920176225249</v>
      </c>
      <c r="D81" s="45">
        <v>0.08454159815655446</v>
      </c>
    </row>
    <row r="82" spans="1:4" ht="15">
      <c r="A82" s="48" t="s">
        <v>182</v>
      </c>
      <c r="B82" s="49" t="s">
        <v>183</v>
      </c>
      <c r="C82" s="39">
        <v>0.14919512204795285</v>
      </c>
      <c r="D82" s="45">
        <v>0.15168129738847552</v>
      </c>
    </row>
    <row r="83" spans="1:4" ht="15">
      <c r="A83" s="48" t="s">
        <v>184</v>
      </c>
      <c r="B83" s="49" t="s">
        <v>185</v>
      </c>
      <c r="C83" s="39">
        <v>0.06828389647189849</v>
      </c>
      <c r="D83" s="45">
        <v>0.0682848285099619</v>
      </c>
    </row>
    <row r="84" spans="1:4" ht="15">
      <c r="A84" s="48" t="s">
        <v>186</v>
      </c>
      <c r="B84" s="49" t="s">
        <v>187</v>
      </c>
      <c r="C84" s="39">
        <v>0.07963006541100297</v>
      </c>
      <c r="D84" s="45">
        <v>0.07904668741330984</v>
      </c>
    </row>
    <row r="85" spans="1:4" ht="15">
      <c r="A85" s="48" t="s">
        <v>188</v>
      </c>
      <c r="B85" s="49" t="s">
        <v>189</v>
      </c>
      <c r="C85" s="39">
        <v>0.07245592730046675</v>
      </c>
      <c r="D85" s="45">
        <v>0.07245078374738362</v>
      </c>
    </row>
    <row r="86" spans="1:4" ht="15">
      <c r="A86" s="48" t="s">
        <v>190</v>
      </c>
      <c r="B86" s="49" t="s">
        <v>191</v>
      </c>
      <c r="C86" s="39">
        <v>0.0947049629766973</v>
      </c>
      <c r="D86" s="45">
        <v>0.09469634307898757</v>
      </c>
    </row>
    <row r="87" spans="1:4" ht="15">
      <c r="A87" s="48" t="s">
        <v>192</v>
      </c>
      <c r="B87" s="49" t="s">
        <v>268</v>
      </c>
      <c r="C87" s="39">
        <v>0.06628745666222588</v>
      </c>
      <c r="D87" s="45">
        <v>0.06599566800715272</v>
      </c>
    </row>
    <row r="88" spans="1:4" ht="15">
      <c r="A88" s="48" t="s">
        <v>193</v>
      </c>
      <c r="B88" s="49" t="s">
        <v>194</v>
      </c>
      <c r="C88" s="39">
        <v>0.0722293371213682</v>
      </c>
      <c r="D88" s="45">
        <v>0.07223050571619202</v>
      </c>
    </row>
    <row r="89" spans="1:4" ht="15">
      <c r="A89" s="48" t="s">
        <v>195</v>
      </c>
      <c r="B89" s="49" t="s">
        <v>196</v>
      </c>
      <c r="C89" s="39">
        <v>0.058863758331104035</v>
      </c>
      <c r="D89" s="45">
        <v>0.058872440685482676</v>
      </c>
    </row>
    <row r="90" spans="1:4" ht="15">
      <c r="A90" s="48" t="s">
        <v>197</v>
      </c>
      <c r="B90" s="49" t="s">
        <v>198</v>
      </c>
      <c r="C90" s="39">
        <v>0.06904962334570486</v>
      </c>
      <c r="D90" s="45">
        <v>0.06874560904287971</v>
      </c>
    </row>
    <row r="91" spans="1:4" ht="15">
      <c r="A91" s="48" t="s">
        <v>199</v>
      </c>
      <c r="B91" s="49" t="s">
        <v>200</v>
      </c>
      <c r="C91" s="39">
        <v>0.0547397423383497</v>
      </c>
      <c r="D91" s="45">
        <v>0.0547334243945226</v>
      </c>
    </row>
    <row r="92" spans="1:4" ht="15">
      <c r="A92" s="48" t="s">
        <v>201</v>
      </c>
      <c r="B92" s="49" t="s">
        <v>202</v>
      </c>
      <c r="C92" s="39">
        <v>0.06719852167046257</v>
      </c>
      <c r="D92" s="45">
        <v>0.06719827488131666</v>
      </c>
    </row>
    <row r="93" spans="1:4" ht="15">
      <c r="A93" s="48" t="s">
        <v>203</v>
      </c>
      <c r="B93" s="49" t="s">
        <v>204</v>
      </c>
      <c r="C93" s="39">
        <v>0.16839463205783928</v>
      </c>
      <c r="D93" s="45">
        <v>0.16841180989961704</v>
      </c>
    </row>
    <row r="94" spans="1:4" ht="15">
      <c r="A94" s="48" t="s">
        <v>205</v>
      </c>
      <c r="B94" s="49" t="s">
        <v>206</v>
      </c>
      <c r="C94" s="39">
        <v>0.1645265270657468</v>
      </c>
      <c r="D94" s="45">
        <v>0.16373765133938656</v>
      </c>
    </row>
    <row r="95" spans="1:4" ht="15">
      <c r="A95" s="48" t="s">
        <v>342</v>
      </c>
      <c r="B95" s="49" t="s">
        <v>343</v>
      </c>
      <c r="C95" s="39">
        <v>0.19545157932616197</v>
      </c>
      <c r="D95" s="45">
        <v>0.19541779301015103</v>
      </c>
    </row>
    <row r="96" spans="1:4" ht="15">
      <c r="A96" s="48" t="s">
        <v>207</v>
      </c>
      <c r="B96" s="49" t="s">
        <v>208</v>
      </c>
      <c r="C96" s="39">
        <v>0.12830333050812207</v>
      </c>
      <c r="D96" s="45">
        <v>0.12806856079439194</v>
      </c>
    </row>
    <row r="97" spans="1:4" ht="15">
      <c r="A97" s="48" t="s">
        <v>209</v>
      </c>
      <c r="B97" s="49" t="s">
        <v>210</v>
      </c>
      <c r="C97" s="39">
        <v>0.0817509362920582</v>
      </c>
      <c r="D97" s="45">
        <v>0.08175047239613784</v>
      </c>
    </row>
    <row r="98" spans="1:4" ht="15">
      <c r="A98" s="48" t="s">
        <v>211</v>
      </c>
      <c r="B98" s="49" t="s">
        <v>212</v>
      </c>
      <c r="C98" s="39">
        <v>0.05441285491340436</v>
      </c>
      <c r="D98" s="45">
        <v>0.054410832439155066</v>
      </c>
    </row>
    <row r="99" spans="1:4" ht="15">
      <c r="A99" s="48" t="s">
        <v>213</v>
      </c>
      <c r="B99" s="49" t="s">
        <v>214</v>
      </c>
      <c r="C99" s="39">
        <v>0.05395500856707156</v>
      </c>
      <c r="D99" s="45">
        <v>0.05395546127996251</v>
      </c>
    </row>
    <row r="100" spans="1:4" ht="15">
      <c r="A100" s="48" t="s">
        <v>344</v>
      </c>
      <c r="B100" s="49" t="s">
        <v>345</v>
      </c>
      <c r="C100" s="39">
        <v>0.1000277775117047</v>
      </c>
      <c r="D100" s="45">
        <v>0.09952602613131312</v>
      </c>
    </row>
    <row r="101" spans="1:4" ht="15">
      <c r="A101" s="48" t="s">
        <v>346</v>
      </c>
      <c r="B101" s="49" t="s">
        <v>347</v>
      </c>
      <c r="C101" s="39">
        <v>0.13106324718055426</v>
      </c>
      <c r="D101" s="45">
        <v>0.13218033955817862</v>
      </c>
    </row>
    <row r="102" spans="1:4" ht="15">
      <c r="A102" s="48" t="s">
        <v>215</v>
      </c>
      <c r="B102" s="49" t="s">
        <v>216</v>
      </c>
      <c r="C102" s="39">
        <v>0.1628288014433247</v>
      </c>
      <c r="D102" s="45">
        <v>0.1628391219977539</v>
      </c>
    </row>
    <row r="103" spans="1:4" ht="15">
      <c r="A103" s="48" t="s">
        <v>217</v>
      </c>
      <c r="B103" s="49" t="s">
        <v>218</v>
      </c>
      <c r="C103" s="39">
        <v>0.06996675986762879</v>
      </c>
      <c r="D103" s="45">
        <v>0.06996441139146102</v>
      </c>
    </row>
    <row r="104" spans="1:4" ht="15">
      <c r="A104" s="48" t="s">
        <v>219</v>
      </c>
      <c r="B104" s="49" t="s">
        <v>220</v>
      </c>
      <c r="C104" s="39">
        <v>0.06262650041228607</v>
      </c>
      <c r="D104" s="45">
        <v>0.06263095782003461</v>
      </c>
    </row>
    <row r="105" spans="1:4" ht="15">
      <c r="A105" s="48" t="s">
        <v>221</v>
      </c>
      <c r="B105" s="49" t="s">
        <v>222</v>
      </c>
      <c r="C105" s="39">
        <v>0.14560994283721437</v>
      </c>
      <c r="D105" s="45">
        <v>0.14623041281895952</v>
      </c>
    </row>
    <row r="106" spans="1:4" ht="15">
      <c r="A106" s="48" t="s">
        <v>223</v>
      </c>
      <c r="B106" s="49" t="s">
        <v>224</v>
      </c>
      <c r="C106" s="39">
        <v>0.07157868714788826</v>
      </c>
      <c r="D106" s="45">
        <v>0.07109228970363124</v>
      </c>
    </row>
    <row r="107" spans="1:4" ht="15">
      <c r="A107" s="48" t="s">
        <v>225</v>
      </c>
      <c r="B107" s="49" t="s">
        <v>226</v>
      </c>
      <c r="C107" s="39">
        <v>0.208873575306267</v>
      </c>
      <c r="D107" s="45">
        <v>0.208815541029319</v>
      </c>
    </row>
    <row r="108" spans="1:4" ht="15">
      <c r="A108" s="48" t="s">
        <v>323</v>
      </c>
      <c r="B108" s="49" t="s">
        <v>324</v>
      </c>
      <c r="C108" s="39">
        <v>0.18071273240501554</v>
      </c>
      <c r="D108" s="45">
        <v>0.18059749483846935</v>
      </c>
    </row>
    <row r="109" spans="1:4" ht="15">
      <c r="A109" s="48" t="s">
        <v>227</v>
      </c>
      <c r="B109" s="49" t="s">
        <v>228</v>
      </c>
      <c r="C109" s="39">
        <v>0.15860979735021635</v>
      </c>
      <c r="D109" s="45">
        <v>0.1586199980568262</v>
      </c>
    </row>
    <row r="110" spans="1:4" ht="15">
      <c r="A110" s="48" t="s">
        <v>229</v>
      </c>
      <c r="B110" s="49" t="s">
        <v>230</v>
      </c>
      <c r="C110" s="39">
        <v>0.06956942865606604</v>
      </c>
      <c r="D110" s="45">
        <v>0.06955905914305163</v>
      </c>
    </row>
    <row r="111" spans="1:4" ht="15">
      <c r="A111" s="48" t="s">
        <v>231</v>
      </c>
      <c r="B111" s="49" t="s">
        <v>232</v>
      </c>
      <c r="C111" s="39">
        <v>0.2567369647165575</v>
      </c>
      <c r="D111" s="45">
        <v>0.2567231137256506</v>
      </c>
    </row>
    <row r="112" spans="1:4" ht="15">
      <c r="A112" s="48" t="s">
        <v>411</v>
      </c>
      <c r="B112" s="49" t="s">
        <v>239</v>
      </c>
      <c r="C112" s="39">
        <v>0.12402799231498864</v>
      </c>
      <c r="D112" s="45">
        <v>0.12403910362536845</v>
      </c>
    </row>
    <row r="113" spans="1:4" ht="15">
      <c r="A113" s="48" t="s">
        <v>233</v>
      </c>
      <c r="B113" s="49" t="s">
        <v>234</v>
      </c>
      <c r="C113" s="39">
        <v>0.06226472876149914</v>
      </c>
      <c r="D113" s="45">
        <v>0.06226661736400501</v>
      </c>
    </row>
    <row r="114" spans="1:4" ht="15">
      <c r="A114" s="48" t="s">
        <v>235</v>
      </c>
      <c r="B114" s="49" t="s">
        <v>236</v>
      </c>
      <c r="C114" s="39">
        <v>0.05709539906832155</v>
      </c>
      <c r="D114" s="45">
        <v>0.05709555823496847</v>
      </c>
    </row>
    <row r="115" spans="1:4" ht="15">
      <c r="A115" s="48" t="s">
        <v>237</v>
      </c>
      <c r="B115" s="49" t="s">
        <v>238</v>
      </c>
      <c r="C115" s="39">
        <v>0.1536667159984374</v>
      </c>
      <c r="D115" s="45">
        <v>0.15302763787435097</v>
      </c>
    </row>
    <row r="116" spans="1:4" ht="15">
      <c r="A116" s="48" t="s">
        <v>240</v>
      </c>
      <c r="B116" s="49" t="s">
        <v>241</v>
      </c>
      <c r="C116" s="39">
        <v>0.017469307420010825</v>
      </c>
      <c r="D116" s="45">
        <v>0.017469486166250922</v>
      </c>
    </row>
    <row r="117" spans="1:4" ht="15">
      <c r="A117" s="48" t="s">
        <v>242</v>
      </c>
      <c r="B117" s="49" t="s">
        <v>243</v>
      </c>
      <c r="C117" s="39">
        <v>0.043810852292258166</v>
      </c>
      <c r="D117" s="45">
        <v>0.04362161763521447</v>
      </c>
    </row>
    <row r="118" spans="1:4" ht="15">
      <c r="A118" s="48" t="s">
        <v>244</v>
      </c>
      <c r="B118" s="49" t="s">
        <v>245</v>
      </c>
      <c r="C118" s="39">
        <v>0.11461431115901678</v>
      </c>
      <c r="D118" s="45">
        <v>0.11462543623564742</v>
      </c>
    </row>
    <row r="119" spans="1:4" ht="15">
      <c r="A119" s="48" t="s">
        <v>246</v>
      </c>
      <c r="B119" s="49" t="s">
        <v>247</v>
      </c>
      <c r="C119" s="39">
        <v>0.10587538661096396</v>
      </c>
      <c r="D119" s="45">
        <v>0.10547025115134731</v>
      </c>
    </row>
    <row r="120" spans="1:4" ht="15">
      <c r="A120" s="48" t="s">
        <v>248</v>
      </c>
      <c r="B120" s="49" t="s">
        <v>249</v>
      </c>
      <c r="C120" s="39">
        <v>0.0473463674972392</v>
      </c>
      <c r="D120" s="45">
        <v>0.04734691479237602</v>
      </c>
    </row>
    <row r="121" spans="1:4" ht="15">
      <c r="A121" s="48" t="s">
        <v>250</v>
      </c>
      <c r="B121" s="49" t="s">
        <v>325</v>
      </c>
      <c r="C121" s="39">
        <v>0.046623283905835776</v>
      </c>
      <c r="D121" s="45">
        <v>0.04662131936780276</v>
      </c>
    </row>
    <row r="122" spans="1:4" ht="15">
      <c r="A122" s="48" t="s">
        <v>251</v>
      </c>
      <c r="B122" s="49" t="s">
        <v>252</v>
      </c>
      <c r="C122" s="39">
        <v>0.09676466178645035</v>
      </c>
      <c r="D122" s="45">
        <v>0.09574582919426676</v>
      </c>
    </row>
    <row r="123" spans="1:4" ht="15">
      <c r="A123" s="48" t="s">
        <v>253</v>
      </c>
      <c r="B123" s="49" t="s">
        <v>254</v>
      </c>
      <c r="C123" s="39">
        <v>0.16390509369562875</v>
      </c>
      <c r="D123" s="45">
        <v>0.1639208619008962</v>
      </c>
    </row>
    <row r="124" spans="1:4" ht="15">
      <c r="A124" s="48" t="s">
        <v>255</v>
      </c>
      <c r="B124" s="49" t="s">
        <v>256</v>
      </c>
      <c r="C124" s="39">
        <v>0.04785343262919378</v>
      </c>
      <c r="D124" s="45">
        <v>0.047852740598216925</v>
      </c>
    </row>
    <row r="125" spans="1:4" ht="15">
      <c r="A125" s="48" t="s">
        <v>257</v>
      </c>
      <c r="B125" s="49" t="s">
        <v>258</v>
      </c>
      <c r="C125" s="39">
        <v>0.07409936797894481</v>
      </c>
      <c r="D125" s="45">
        <v>0.07410631232277037</v>
      </c>
    </row>
    <row r="126" spans="1:4" ht="15">
      <c r="A126" s="48" t="s">
        <v>259</v>
      </c>
      <c r="B126" s="49" t="s">
        <v>260</v>
      </c>
      <c r="C126" s="39">
        <v>0.04561233054610684</v>
      </c>
      <c r="D126" s="45">
        <v>0.04561223584534451</v>
      </c>
    </row>
    <row r="127" spans="1:4" ht="15">
      <c r="A127" s="48" t="s">
        <v>261</v>
      </c>
      <c r="B127" s="49" t="s">
        <v>262</v>
      </c>
      <c r="C127" s="39">
        <v>0.04603843358230356</v>
      </c>
      <c r="D127" s="45">
        <v>0.04604068991800678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247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227</v>
      </c>
      <c r="D52" s="20">
        <v>225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310</v>
      </c>
      <c r="D60" s="20">
        <v>308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216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287</v>
      </c>
      <c r="E66" s="30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176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273</v>
      </c>
      <c r="D22" s="13">
        <v>272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271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154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356</v>
      </c>
      <c r="D35" s="19">
        <v>355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265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297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185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353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199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275</v>
      </c>
      <c r="D49" s="19">
        <v>274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240</v>
      </c>
      <c r="D50" s="19">
        <v>240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69</v>
      </c>
      <c r="D52" s="14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394</v>
      </c>
      <c r="D57" s="19">
        <v>394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215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1059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1029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90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167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1055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1056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1029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1533</v>
      </c>
      <c r="D17" s="26">
        <v>1959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492</v>
      </c>
      <c r="D18" s="30">
        <v>1246</v>
      </c>
      <c r="E18" s="3"/>
    </row>
    <row r="19" spans="1:5" ht="15" customHeight="1" thickBot="1">
      <c r="A19" s="32">
        <v>3</v>
      </c>
      <c r="B19" s="33"/>
      <c r="C19" s="34"/>
      <c r="D19" s="36">
        <v>751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417</v>
      </c>
      <c r="B10" s="66" t="s">
        <v>418</v>
      </c>
      <c r="C10" s="67">
        <v>200</v>
      </c>
      <c r="D10" s="68">
        <v>200</v>
      </c>
    </row>
    <row r="11" spans="1:4" ht="15">
      <c r="A11" s="63" t="s">
        <v>363</v>
      </c>
      <c r="B11" s="49" t="s">
        <v>364</v>
      </c>
      <c r="C11" s="67">
        <v>125</v>
      </c>
      <c r="D11" s="68">
        <v>125</v>
      </c>
    </row>
    <row r="12" spans="1:4" ht="15">
      <c r="A12" s="65" t="s">
        <v>326</v>
      </c>
      <c r="B12" s="66" t="s">
        <v>327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427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406</v>
      </c>
      <c r="B5" s="96">
        <v>0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  <row r="9" spans="1:3" ht="15">
      <c r="A9" s="75" t="s">
        <v>419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2021-04-29T13:53:59Z</dcterms:modified>
  <cp:category/>
  <cp:version/>
  <cp:contentType/>
  <cp:contentStatus/>
</cp:coreProperties>
</file>