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<sst xmlns="http://schemas.openxmlformats.org/spreadsheetml/2006/main" count="2770" uniqueCount="1064">
  <si>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</si>
  <si>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</si>
  <si>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</si>
  <si>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</si>
  <si>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</si>
  <si>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</si>
  <si>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</si>
  <si>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</si>
  <si>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</si>
  <si>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</si>
  <si>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</si>
  <si>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</si>
  <si>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</si>
  <si>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</si>
  <si>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</si>
  <si>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</si>
  <si>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</si>
  <si>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</si>
  <si>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</si>
  <si>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</si>
  <si>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</si>
  <si>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</si>
  <si>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</si>
  <si>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</si>
  <si>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</si>
  <si>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</si>
  <si>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</si>
  <si>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</si>
  <si>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</si>
  <si>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</si>
  <si>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</si>
  <si>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</si>
  <si>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</si>
  <si>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</si>
  <si>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</si>
  <si>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</si>
  <si>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</si>
  <si>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</si>
  <si>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</si>
  <si>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</si>
  <si>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</si>
  <si>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</si>
  <si>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</si>
  <si>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</si>
  <si>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</si>
  <si>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</si>
  <si>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</si>
  <si>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</si>
  <si>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</si>
  <si>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</si>
  <si>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</si>
  <si>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</si>
  <si>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</si>
  <si>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</si>
  <si>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</si>
  <si>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</si>
  <si>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</si>
  <si>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</si>
  <si>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</si>
  <si>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</si>
  <si>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</si>
  <si>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</si>
  <si>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</si>
  <si>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</si>
  <si>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</si>
  <si>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</si>
  <si>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</si>
  <si>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</si>
  <si>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</si>
  <si>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</si>
  <si>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</si>
  <si>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</si>
  <si>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</si>
  <si>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</si>
  <si>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</si>
  <si>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</si>
  <si>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</si>
  <si>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</si>
  <si>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</si>
  <si>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</si>
  <si>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</si>
  <si>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</si>
  <si>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</si>
  <si>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</si>
  <si>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</si>
  <si>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</si>
  <si>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</si>
  <si>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</si>
  <si>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</si>
  <si>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</si>
  <si>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</si>
  <si>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</si>
  <si>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</si>
  <si>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</si>
  <si>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</si>
  <si>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</si>
  <si>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</si>
  <si>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</si>
  <si>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</si>
  <si>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</si>
  <si>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</si>
  <si>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</si>
  <si>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</si>
  <si>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</si>
  <si>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</si>
  <si>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</si>
  <si>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</si>
  <si>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</si>
  <si>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</si>
  <si>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</si>
  <si>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</si>
  <si>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</si>
  <si>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</si>
  <si>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</si>
  <si>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</si>
  <si>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</si>
  <si>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</si>
  <si>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</si>
  <si>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</si>
  <si>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</si>
  <si>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</si>
  <si>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</si>
  <si>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</si>
  <si>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</si>
  <si>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</si>
  <si>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</si>
  <si>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</si>
  <si>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</si>
  <si>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</si>
  <si>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</si>
  <si>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</si>
  <si>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</si>
  <si>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</si>
  <si>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</si>
  <si>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</si>
  <si>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</si>
  <si>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</si>
  <si>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</si>
  <si>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</si>
  <si>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</si>
  <si>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</si>
  <si>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</si>
  <si>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</si>
  <si>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</si>
  <si>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</si>
  <si>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</si>
  <si>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</si>
  <si>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</si>
  <si>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</si>
  <si>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</si>
  <si>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</si>
  <si>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</si>
  <si>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</si>
  <si>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</si>
  <si>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</si>
  <si>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</si>
  <si>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</si>
  <si>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</si>
  <si>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</si>
  <si>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</si>
  <si>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</si>
  <si>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</si>
  <si>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</si>
  <si>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</si>
  <si>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</si>
  <si>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</si>
  <si>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</si>
  <si>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</si>
  <si>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</si>
  <si>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</si>
  <si>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</si>
  <si>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</si>
  <si>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</si>
  <si>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</si>
  <si>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</si>
  <si>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</si>
  <si>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</si>
  <si>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</si>
  <si>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</si>
  <si>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</si>
  <si>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</si>
  <si>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</si>
  <si>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</si>
  <si>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</si>
  <si>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</si>
  <si>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</si>
  <si>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</si>
  <si>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</si>
  <si>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</si>
  <si>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</si>
  <si>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</si>
  <si>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</si>
  <si>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</si>
  <si>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</si>
  <si>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</si>
  <si>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</si>
  <si>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</si>
  <si>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</si>
  <si>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</si>
  <si>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</si>
  <si>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</si>
  <si>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</si>
  <si>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</si>
  <si>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</si>
  <si>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</si>
  <si>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</si>
  <si>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</si>
  <si>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</si>
  <si>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</si>
  <si>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</si>
  <si>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</si>
  <si>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</si>
  <si>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</si>
  <si>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</si>
  <si>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</si>
  <si>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</si>
  <si>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</si>
  <si>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</si>
  <si>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</si>
  <si>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</si>
  <si>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</si>
  <si>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</si>
  <si>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</si>
  <si>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</si>
  <si>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</si>
  <si>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</si>
  <si>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</si>
  <si>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</si>
  <si>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</si>
  <si>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</si>
  <si>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</si>
  <si>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</si>
  <si>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</si>
  <si>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</si>
  <si>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</si>
  <si>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</si>
  <si>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</si>
  <si>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</si>
  <si>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</si>
  <si>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</si>
  <si>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</si>
  <si>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</si>
  <si>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</si>
  <si>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</si>
  <si>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</si>
  <si>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</si>
  <si>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</si>
  <si>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</si>
  <si>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</si>
  <si>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</si>
  <si>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</si>
  <si>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</si>
  <si>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</si>
  <si>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</si>
  <si>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</si>
  <si>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</si>
  <si>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</si>
  <si>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</si>
  <si>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</si>
  <si>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</si>
  <si>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</si>
  <si>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</si>
  <si>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</si>
  <si>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</si>
  <si>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</si>
  <si>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</si>
  <si>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</si>
  <si>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</si>
  <si>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</si>
  <si>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</si>
  <si>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</si>
  <si>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</si>
  <si>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</si>
  <si>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</si>
  <si>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</si>
  <si>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</si>
  <si>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</si>
  <si>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</si>
  <si>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</si>
  <si>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</si>
  <si>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</si>
  <si>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</si>
  <si>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</si>
  <si>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</si>
  <si>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</si>
  <si>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</si>
  <si>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</si>
  <si>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</si>
  <si>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</si>
  <si>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</si>
  <si>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</si>
  <si>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</si>
  <si>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</si>
  <si>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</si>
  <si>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</si>
  <si>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</si>
  <si>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</si>
  <si>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</si>
  <si>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</si>
  <si>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</si>
  <si>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</si>
  <si>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</si>
  <si>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</si>
  <si>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</si>
  <si>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</si>
  <si>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</si>
  <si>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</si>
  <si>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</si>
  <si>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</si>
  <si>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</si>
  <si>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</si>
  <si>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</si>
  <si>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</si>
  <si>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</si>
  <si>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</si>
  <si>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</si>
  <si>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</si>
  <si>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</si>
  <si>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</si>
  <si>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</si>
  <si>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</si>
  <si>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</si>
  <si>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</si>
  <si>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</si>
  <si>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</si>
  <si>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</si>
  <si>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</si>
  <si>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</si>
  <si>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</si>
  <si>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</si>
  <si>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</si>
  <si>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</si>
  <si>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</si>
  <si>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</si>
  <si>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</si>
  <si>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</si>
  <si>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</si>
  <si>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</si>
  <si>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</si>
  <si>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</si>
  <si>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</si>
  <si>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</si>
  <si>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</si>
  <si>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</si>
  <si>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</si>
  <si>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</si>
  <si>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</si>
  <si>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</si>
  <si>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</si>
  <si>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</si>
  <si>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</si>
  <si>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</si>
  <si>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</si>
  <si>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</si>
  <si>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</si>
  <si>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</si>
  <si>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</si>
  <si>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</si>
  <si>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</si>
  <si>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</si>
  <si>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</si>
  <si>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</si>
  <si>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</si>
  <si>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</si>
  <si>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</si>
  <si>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</si>
  <si>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</si>
  <si>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</si>
  <si>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</si>
  <si>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</si>
  <si>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</si>
  <si>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</si>
  <si>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</si>
  <si>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</si>
  <si>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</si>
  <si>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</si>
  <si>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</si>
  <si>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</si>
  <si>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</si>
  <si>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</si>
  <si>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</si>
  <si>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</si>
  <si>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</si>
  <si>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</si>
  <si>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</si>
  <si>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</si>
  <si>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</si>
  <si>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</si>
  <si>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</si>
  <si>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</si>
  <si>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</si>
  <si>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</si>
  <si>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</si>
  <si>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</si>
  <si>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</si>
  <si>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</si>
  <si>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</si>
  <si>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</si>
  <si>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</si>
  <si>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</si>
  <si>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</si>
  <si>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</si>
  <si>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</si>
  <si>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</si>
  <si>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</si>
  <si>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</si>
  <si>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</si>
  <si>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</si>
  <si>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</si>
  <si>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</si>
  <si>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</si>
  <si>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</si>
  <si>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</si>
  <si>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</si>
  <si>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</si>
  <si>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</si>
  <si>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</si>
  <si>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SCF - SCG</t>
  </si>
  <si>
    <t>Contrats à terme sur l’indice composé S&amp;P/TSX ESG</t>
  </si>
  <si>
    <t>MARGIN INTERVALS EFFECTIVE ON MAY 7, 2021</t>
  </si>
  <si>
    <t>INTERVALLES DE MARGE EN VIGUEUR LE 7 MAI 2021</t>
  </si>
  <si>
    <t>INTRA-COMMODITY (Inter-Month) SPREAD CHARGES EFFECTIVE ON MAY 7, 2021</t>
  </si>
  <si>
    <t>SHARE FUTURES INTRA-COMMODITY (Inter-Month) SPREAD CHARGES EFFECTIVE ON MAY 7, 2021</t>
  </si>
  <si>
    <t>IMPUTATIONS POUR POSITION MIXTE INTRA-MARCHANDISES INTERMENSUELLE EN VIGUEUR LE 7 MAI 2021</t>
  </si>
  <si>
    <t>IMPUTATIONS POUR POSITION MIXTE INTRA-MARCHANDISES INTERMENSUELLE SUR CONTRATS À TERME SUR ACTIONS EN VIGUEUR LE 7 MAI 2021</t>
  </si>
  <si>
    <t>INTER-COMMODITY SPREAD CHARGES EFFECTIVE ON MAY 7, 2021</t>
  </si>
  <si>
    <t>IMPUTATIONS POUR POSITION MIXTE INTER-MARCHANDISE EN VIGUEUR LE 7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</si>
  <si>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</si>
  <si>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</si>
  <si>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</si>
  <si>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</si>
  <si>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</si>
  <si>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</si>
  <si>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</si>
  <si>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</si>
  <si>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</si>
  <si>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</si>
  <si>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</si>
  <si>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</si>
  <si>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</si>
  <si>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</si>
  <si>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</si>
  <si>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</si>
  <si>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</si>
  <si>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</si>
  <si>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</si>
  <si>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</si>
  <si>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</si>
  <si>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</si>
  <si>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</si>
  <si>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</si>
  <si>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</si>
  <si>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</si>
  <si>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</si>
  <si>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</si>
  <si>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</si>
  <si>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</si>
  <si>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</si>
  <si>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</si>
  <si>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</si>
  <si>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</si>
  <si>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</si>
  <si>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</si>
  <si>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</si>
  <si>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</si>
  <si>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</si>
  <si>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</si>
  <si>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</si>
  <si>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</si>
  <si>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</si>
  <si>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</si>
  <si>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</si>
  <si>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</si>
  <si>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</si>
  <si>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</si>
  <si>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</si>
  <si>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</si>
  <si>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</si>
  <si>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</si>
  <si>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</si>
  <si>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</si>
  <si>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</si>
  <si>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</si>
  <si>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</si>
  <si>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</si>
  <si>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</si>
  <si>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</si>
  <si>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</si>
  <si>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</si>
  <si>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</si>
  <si>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</si>
  <si>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</si>
  <si>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</si>
  <si>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</si>
  <si>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</si>
  <si>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</si>
  <si>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</si>
  <si>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</si>
  <si>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</si>
  <si>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</si>
  <si>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</si>
  <si>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</si>
  <si>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</si>
  <si>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</si>
  <si>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</si>
  <si>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</si>
  <si>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</si>
  <si>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</si>
  <si>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</si>
  <si>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</si>
  <si>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</si>
  <si>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</si>
  <si>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</si>
  <si>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</si>
  <si>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</si>
  <si>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</si>
  <si>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</si>
  <si>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</si>
  <si>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</si>
  <si>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</si>
  <si>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</si>
  <si>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</si>
  <si>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</si>
  <si>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</si>
  <si>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</si>
  <si>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</si>
  <si>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</si>
  <si>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</si>
  <si>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</si>
  <si>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</si>
  <si>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</si>
  <si>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</si>
  <si>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</si>
  <si>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</si>
  <si>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</si>
  <si>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</si>
  <si>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</si>
  <si>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</si>
  <si>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</si>
  <si>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</si>
  <si>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</si>
  <si>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</si>
  <si>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</si>
  <si>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</si>
  <si>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</si>
  <si>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</si>
  <si>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</si>
  <si>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</si>
  <si>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</si>
  <si>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</si>
  <si>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</si>
  <si>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</si>
  <si>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</si>
  <si>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</si>
  <si>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</si>
  <si>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</si>
  <si>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</si>
  <si>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</si>
  <si>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</si>
  <si>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</si>
  <si>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</si>
  <si>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</si>
  <si>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</si>
  <si>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</si>
  <si>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</si>
  <si>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</si>
  <si>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</si>
  <si>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</si>
  <si>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</si>
  <si>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</si>
  <si>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</si>
  <si>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</si>
  <si>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</si>
  <si>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</si>
  <si>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</si>
  <si>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</si>
  <si>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</si>
  <si>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</si>
  <si>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</si>
  <si>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</si>
  <si>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</si>
  <si>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</si>
  <si>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</si>
  <si>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</si>
  <si>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</si>
  <si>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</si>
  <si>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</si>
  <si>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</si>
  <si>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</si>
  <si>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</si>
  <si>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</si>
  <si>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</si>
  <si>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</si>
  <si>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</si>
  <si>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</si>
  <si>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</si>
  <si>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</si>
  <si>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</si>
  <si>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</si>
  <si>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</si>
  <si>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</si>
  <si>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</si>
  <si>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</si>
  <si>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</si>
  <si>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</si>
  <si>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</si>
  <si>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</si>
  <si>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</si>
  <si>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</si>
  <si>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</si>
  <si>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</si>
  <si>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</si>
  <si>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</si>
  <si>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</si>
  <si>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</si>
  <si>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</si>
  <si>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</si>
  <si>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</si>
  <si>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</si>
  <si>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</si>
  <si>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</si>
  <si>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</si>
  <si>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</si>
  <si>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</si>
  <si>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</si>
  <si>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</si>
  <si>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</si>
  <si>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</si>
  <si>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</si>
  <si>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</si>
  <si>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</si>
  <si>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</si>
  <si>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</si>
  <si>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</si>
  <si>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</si>
  <si>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</si>
  <si>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</si>
  <si>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</si>
  <si>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</si>
  <si>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</si>
  <si>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</si>
  <si>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</si>
  <si>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</si>
  <si>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</si>
  <si>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</si>
  <si>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</si>
  <si>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</si>
  <si>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</si>
  <si>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</si>
  <si>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</si>
  <si>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</si>
  <si>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</si>
  <si>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</si>
  <si>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</si>
  <si>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</si>
  <si>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</si>
  <si>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</si>
  <si>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</si>
  <si>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</si>
  <si>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</si>
  <si>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</si>
  <si>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</si>
  <si>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</si>
  <si>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</si>
  <si>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</si>
  <si>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</si>
  <si>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</si>
  <si>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</si>
  <si>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</si>
  <si>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</si>
  <si>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</si>
  <si>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</si>
  <si>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</si>
  <si>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</si>
  <si>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</si>
  <si>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</si>
  <si>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</si>
  <si>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</si>
  <si>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</si>
  <si>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</si>
  <si>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</si>
  <si>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</si>
  <si>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</si>
  <si>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</si>
  <si>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</si>
  <si>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</si>
  <si>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</si>
  <si>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</si>
  <si>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</si>
  <si>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</si>
  <si>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</si>
  <si>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</si>
  <si>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</si>
  <si>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</si>
  <si>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</si>
  <si>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</si>
  <si>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</si>
  <si>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</si>
  <si>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</si>
  <si>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</si>
  <si>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</si>
  <si>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</si>
  <si>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</si>
  <si>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</si>
  <si>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</si>
  <si>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</si>
  <si>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</si>
  <si>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</si>
  <si>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</si>
  <si>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</si>
  <si>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</si>
  <si>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</si>
  <si>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</si>
  <si>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</si>
  <si>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</si>
  <si>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</si>
  <si>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</si>
  <si>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</si>
  <si>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</si>
  <si>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</si>
  <si>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</si>
  <si>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</si>
  <si>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</si>
  <si>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</si>
  <si>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</si>
  <si>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</si>
  <si>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</si>
  <si>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</si>
  <si>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</si>
  <si>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</si>
  <si>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</si>
  <si>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</si>
  <si>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</si>
  <si>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</si>
  <si>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</si>
  <si>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</si>
  <si>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</si>
  <si>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</si>
  <si>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</si>
  <si>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</si>
  <si>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</si>
  <si>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</si>
  <si>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</si>
  <si>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</si>
  <si>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</si>
  <si>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</si>
  <si>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</si>
  <si>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</si>
  <si>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</si>
  <si>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</si>
  <si>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</si>
  <si>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</si>
  <si>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</si>
  <si>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</si>
  <si>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</si>
  <si>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</si>
  <si>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</si>
  <si>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</si>
  <si>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</si>
  <si>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</si>
  <si>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</si>
  <si>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</si>
  <si>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</si>
  <si>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</si>
  <si>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</si>
  <si>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</si>
  <si>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</si>
  <si>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</si>
  <si>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</si>
  <si>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</si>
  <si>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</si>
  <si>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</si>
  <si>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</si>
  <si>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</si>
  <si>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</si>
  <si>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</si>
  <si>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</si>
  <si>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</si>
  <si>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</si>
  <si>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</si>
  <si>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</si>
  <si>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</si>
  <si>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</si>
  <si>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</si>
  <si>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</si>
  <si>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</si>
  <si>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</si>
  <si>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</si>
  <si>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</si>
  <si>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</si>
  <si>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</si>
  <si>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</si>
  <si>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</si>
  <si>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</si>
  <si>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</si>
  <si>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</si>
  <si>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</si>
  <si>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</si>
  <si>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</si>
  <si>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</si>
  <si>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</si>
  <si>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</si>
  <si>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</si>
  <si>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</si>
  <si>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</si>
  <si>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</si>
  <si>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</si>
  <si>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</si>
  <si>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</si>
  <si>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</si>
  <si>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</si>
  <si>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</si>
  <si>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</si>
  <si>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</si>
  <si>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</si>
  <si>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</si>
  <si>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</si>
  <si>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</si>
  <si>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</si>
  <si>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</si>
  <si>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</si>
  <si>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</si>
  <si>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</si>
  <si>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</si>
  <si>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</si>
  <si>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</si>
  <si>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</si>
  <si>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</si>
  <si>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</si>
  <si>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</si>
  <si>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</si>
  <si>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</si>
  <si>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</si>
  <si>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</si>
  <si>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</si>
  <si>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</si>
  <si>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</si>
  <si>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</si>
  <si>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</si>
  <si>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</si>
  <si>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</si>
  <si>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</si>
  <si>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</si>
  <si>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</si>
  <si>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</si>
  <si>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</si>
  <si>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</si>
  <si>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</si>
  <si>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</si>
  <si>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</si>
  <si>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</si>
  <si>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</si>
  <si>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</si>
  <si>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</si>
  <si>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</si>
  <si>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</si>
  <si>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</si>
  <si>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</si>
  <si>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</si>
  <si>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</si>
  <si>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</si>
  <si>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</si>
  <si>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</si>
  <si>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</si>
  <si>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</si>
  <si>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</si>
  <si>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</si>
  <si>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</si>
  <si>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</si>
  <si>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</si>
  <si>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</si>
  <si>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</si>
  <si>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</si>
  <si>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</si>
  <si>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</si>
  <si>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</si>
  <si>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</si>
  <si>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</si>
  <si>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</si>
  <si>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</si>
  <si>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</si>
  <si>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</si>
  <si>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</si>
  <si>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</si>
  <si>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</si>
  <si>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</si>
  <si>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</si>
  <si>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</si>
  <si>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</si>
  <si>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</si>
  <si>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</si>
  <si>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</si>
  <si>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</si>
  <si>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</si>
  <si>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</si>
  <si>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</si>
  <si>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</si>
  <si>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</si>
  <si>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</si>
  <si>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</si>
  <si>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</si>
  <si>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</si>
  <si>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</si>
  <si>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</si>
  <si>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</si>
  <si>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</si>
  <si>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</si>
  <si>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</si>
  <si>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</si>
  <si>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</si>
  <si>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</si>
  <si>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</si>
  <si>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</si>
  <si>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</si>
  <si>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</si>
  <si>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</si>
  <si>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</si>
  <si>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</si>
  <si>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</si>
  <si>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</si>
  <si>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</si>
  <si>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</si>
  <si>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</si>
  <si>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</si>
  <si>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</si>
  <si>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</si>
  <si>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</si>
  <si>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</si>
  <si>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</si>
  <si>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</si>
  <si>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</si>
  <si>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</si>
  <si>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</si>
  <si>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</si>
  <si>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</si>
  <si>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</si>
  <si>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</si>
  <si>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</si>
  <si>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</si>
  <si>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</si>
  <si>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</si>
  <si>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</si>
  <si>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</si>
  <si>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</si>
  <si>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</si>
  <si>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</si>
  <si>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</si>
  <si>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</si>
  <si>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</si>
  <si>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</si>
  <si>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</si>
  <si>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</si>
  <si>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</si>
  <si>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</si>
  <si>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</si>
  <si>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</si>
  <si>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</si>
  <si>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</si>
  <si>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</si>
  <si>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</si>
  <si>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</si>
  <si>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</si>
  <si>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</si>
  <si>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</si>
  <si>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</si>
  <si>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</si>
  <si>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</si>
  <si>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</si>
  <si>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</si>
  <si>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</si>
  <si>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</si>
  <si>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</si>
  <si>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</si>
  <si>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</si>
  <si>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</si>
  <si>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</si>
  <si>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</si>
  <si>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</si>
  <si>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</si>
  <si>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</si>
  <si>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</si>
  <si>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</si>
  <si>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</si>
  <si>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</si>
  <si>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</si>
  <si>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</si>
  <si>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</si>
  <si>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</si>
  <si>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</si>
  <si>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</si>
  <si>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</si>
  <si>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</si>
  <si>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</si>
  <si>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</si>
  <si>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</si>
  <si>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</si>
  <si>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</si>
  <si>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</si>
  <si>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</si>
  <si>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</si>
  <si>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</si>
  <si>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</si>
  <si>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</si>
  <si>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</si>
  <si>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</si>
  <si>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</si>
  <si>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</si>
  <si>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</si>
  <si>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</si>
  <si>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</si>
  <si>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</si>
  <si>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</si>
  <si>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</si>
  <si>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</si>
  <si>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</si>
  <si>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</si>
  <si>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</si>
  <si>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</si>
  <si>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</si>
  <si>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</si>
  <si>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</si>
  <si>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</si>
  <si>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</si>
  <si>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</si>
  <si>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7, 2021</t>
  </si>
  <si>
    <t>INTRA-COMMODITY SPREAD CHARGES - QUARTELY BUTTERFLY ON MAY 7, 2021</t>
  </si>
  <si>
    <t>INTRA-COMMODITY SPREAD CHARGES - SIX-MONTHLY BUTTERFLY ON MAY 7, 2021</t>
  </si>
  <si>
    <t>INTRA-COMMODITY SPREAD CHARGES - NINE-MONTHLY BUTTERFLY ON MAY 7, 2021</t>
  </si>
  <si>
    <t>INTRA-COMMODITY SPREAD CHARGES - YEARLY BUTTERFLY ON MAY 7, 2021</t>
  </si>
  <si>
    <t>INTRA-COMMODITY SPREAD CHARGES - INTER-MONTH STRATEGY ON MAY 7, 2021</t>
  </si>
  <si>
    <t>GROUPEMENT DES BAX EN VIGUEUR LE 7 MAI 2021</t>
  </si>
  <si>
    <t>IMPUTATIONS POUR POSITION MIXTE INTRA-MARCHANDISE - 'BUTTERFLY' TRIMESTRIEL EN VIGUEUR LE 7 MAI 2021</t>
  </si>
  <si>
    <t>IMPUTATIONS POUR POSITION MIXTE INTRA-MARCHANDISE - 'BUTTERFLY' SEMESTRIEL EN VIGUEUR LE 7 MAI 2021</t>
  </si>
  <si>
    <t>IMPUTATIONS POUR POSITION MIXTE INTRA-MARCHANDISE - 'BUTTERFLY' NEUF-MOIS EN VIGUEUR LE 7 MAI 2021</t>
  </si>
  <si>
    <t>IMPUTATIONS POUR POSITION MIXTE INTRA-MARCHANDISE - 'BUTTERFLY' ANNUEL EN VIGUEUR LE 7 MAI 2021</t>
  </si>
  <si>
    <t>IMPUTATIONS POUR POSITION MIXTE INTRA-MARCHANDISE - INTERMENSUELLE EN VIGUEUR LE 7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</si>
  <si>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</si>
  <si>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</si>
  <si>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</si>
  <si>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</si>
  <si>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</si>
  <si>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</si>
  <si>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</si>
  <si>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</si>
  <si>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</si>
  <si>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</si>
  <si>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</si>
  <si>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</si>
  <si>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</si>
  <si>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</si>
  <si>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</si>
  <si>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</si>
  <si>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</si>
  <si>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</si>
  <si>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</si>
  <si>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</si>
  <si>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</si>
  <si>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</si>
  <si>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7, 2021</t>
  </si>
  <si>
    <t>SDV TIER STRUCTURE ON MAY 7, 2021</t>
  </si>
  <si>
    <t>SXF TIER STRUCTURE ON MAY 7, 2021</t>
  </si>
  <si>
    <t>GROUPEMENT DES CORRA EN VIGUEUR LE 7 MAI 2021</t>
  </si>
  <si>
    <t>GROUPEMENT DES SDV EN VIGUEUR LE 7 MAI 2021</t>
  </si>
  <si>
    <t>GROUPEMENT DES SXF EN VIGUEUR LE 7 MAI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</si>
</sst>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0.12974180049346692</v>
      </c>
      <c r="D5" s="40">
        <v>0.12975135672240076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0.15865724727292288</v>
      </c>
      <c r="D6" s="45">
        <v>0.15866638460373905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0.34796366675846907</v>
      </c>
      <c r="D7" s="50">
        <v>0.3480608582984306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0.34154453377712</v>
      </c>
      <c r="D8" s="50">
        <v>0.34162539918375157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0.069953680053472</v>
      </c>
      <c r="D9" s="50">
        <v>0.06995073814770007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0.20358762189349094</v>
      </c>
      <c r="D10" s="50">
        <v>0.2054033470915716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0.10032951154101306</v>
      </c>
      <c r="D11" s="50">
        <v>0.10034836308815172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0.1355879245881316</v>
      </c>
      <c r="D12" s="50">
        <v>0.13559654324972764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0.10414346921561342</v>
      </c>
      <c r="D13" s="50">
        <v>0.1041479081898988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0.17372174226523887</v>
      </c>
      <c r="D14" s="50">
        <v>0.17372558886874953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0.11120108532924869</v>
      </c>
      <c r="D15" s="50">
        <v>0.11120982619159427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0.13155273106822551</v>
      </c>
      <c r="D16" s="50">
        <v>0.13157296719501815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0.08496856164324394</v>
      </c>
      <c r="D17" s="50">
        <v>0.08497613234128683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0.06987655876949998</v>
      </c>
      <c r="D18" s="50">
        <v>0.06975837536557994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0.07243023822267286</v>
      </c>
      <c r="D19" s="50">
        <v>0.07242524947624554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0.10448857203965722</v>
      </c>
      <c r="D20" s="50">
        <v>0.10448169822642714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0.11761356539963796</v>
      </c>
      <c r="D21" s="50">
        <v>0.11763846008577965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0.17104912409577125</v>
      </c>
      <c r="D22" s="50">
        <v>0.17105870883660698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0.3179039798594242</v>
      </c>
      <c r="D23" s="50">
        <v>0.31812448942188587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0.10195678250996638</v>
      </c>
      <c r="D24" s="50">
        <v>0.1019563274561441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0.08174739717866526</v>
      </c>
      <c r="D25" s="50">
        <v>0.08174615826843287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0.13135300737534006</v>
      </c>
      <c r="D26" s="50">
        <v>0.13133997394985125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0.3438121369501359</v>
      </c>
      <c r="D27" s="50">
        <v>0.34375413221113293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0.07148614145724067</v>
      </c>
      <c r="D28" s="50">
        <v>0.07129858323351332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0.11732712009738308</v>
      </c>
      <c r="D29" s="50">
        <v>0.11734161698823853</v>
      </c>
      <c r="E29" s="55">
        <v>0</v>
      </c>
      <c r="F29" s="56">
        <v>0</v>
      </c>
    </row>
    <row r="30" spans="1:6" ht="15">
      <c r="A30" s="54" t="s">
        <v>470</v>
      </c>
      <c r="B30" s="49" t="s">
        <v>471</v>
      </c>
      <c r="C30" s="39">
        <v>0.07332389793706326</v>
      </c>
      <c r="D30" s="50">
        <v>0.0729632778659103</v>
      </c>
      <c r="E30" s="55">
        <v>0</v>
      </c>
      <c r="F30" s="56">
        <v>0</v>
      </c>
    </row>
    <row r="31" spans="1:6" ht="15">
      <c r="A31" s="54" t="s">
        <v>472</v>
      </c>
      <c r="B31" s="57" t="s">
        <v>296</v>
      </c>
      <c r="C31" s="39">
        <v>0.2747932871555795</v>
      </c>
      <c r="D31" s="50">
        <v>0.2735771608479872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0.19041807286342924</v>
      </c>
      <c r="D32" s="50">
        <v>0.19038726160676636</v>
      </c>
      <c r="E32" s="55">
        <v>0</v>
      </c>
      <c r="F32" s="56">
        <v>0</v>
      </c>
    </row>
    <row r="33" spans="1:6" ht="15">
      <c r="A33" s="54" t="s">
        <v>475</v>
      </c>
      <c r="B33" s="49" t="s">
        <v>476</v>
      </c>
      <c r="C33" s="39">
        <v>0.10797119719996406</v>
      </c>
      <c r="D33" s="50">
        <v>0.10797493098144852</v>
      </c>
      <c r="E33" s="55">
        <v>0</v>
      </c>
      <c r="F33" s="56">
        <v>0</v>
      </c>
    </row>
    <row r="34" spans="1:6" ht="15">
      <c r="A34" s="54" t="s">
        <v>477</v>
      </c>
      <c r="B34" s="49" t="s">
        <v>82</v>
      </c>
      <c r="C34" s="39">
        <v>0.0471859161113405</v>
      </c>
      <c r="D34" s="50">
        <v>0.04718376352854691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0.08034694988233579</v>
      </c>
      <c r="D35" s="50">
        <v>0.08035575071687744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0.0866577731500196</v>
      </c>
      <c r="D36" s="50">
        <v>0.08620996971269679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0.1718197465521551</v>
      </c>
      <c r="D37" s="50">
        <v>0.1718347066839636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0.07223324931138159</v>
      </c>
      <c r="D38" s="50">
        <v>0.07223244393909538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0.16389678817337144</v>
      </c>
      <c r="D39" s="50">
        <v>0.1639342970765737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0.24040954154762678</v>
      </c>
      <c r="D40" s="50">
        <v>0.24046014018743578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0.10016162599926569</v>
      </c>
      <c r="D41" s="50">
        <v>0.09975840759164868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0.0547428831977905</v>
      </c>
      <c r="D42" s="50">
        <v>0.05474108283565754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0.055254777582817896</v>
      </c>
      <c r="D43" s="50">
        <v>0.05525437687412032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0.09312133905395954</v>
      </c>
      <c r="D44" s="50">
        <v>0.0926557242141209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0.29856180347379535</v>
      </c>
      <c r="D45" s="50">
        <v>0.29853553395544785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0.29856180347379535</v>
      </c>
      <c r="D46" s="50">
        <v>0.29853553395544785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0.29856180347379535</v>
      </c>
      <c r="D47" s="50">
        <v>0.29853553395544785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0.20988304757605433</v>
      </c>
      <c r="D48" s="50">
        <v>0.2103585032727968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0.18135690091418788</v>
      </c>
      <c r="D49" s="50">
        <v>0.18135051408929898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0.09303316719726462</v>
      </c>
      <c r="D50" s="50">
        <v>0.09302717277692815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0.1148362910931119</v>
      </c>
      <c r="D51" s="50">
        <v>0.11421924651724502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0.061476784373401976</v>
      </c>
      <c r="D52" s="50">
        <v>0.06147872321495685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0.11510678068308602</v>
      </c>
      <c r="D53" s="50">
        <v>0.11511653365750656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0.0741295111910859</v>
      </c>
      <c r="D54" s="50">
        <v>0.07413453354930913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0.09453560642978869</v>
      </c>
      <c r="D55" s="50">
        <v>0.09452884311971453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0.14557635152606735</v>
      </c>
      <c r="D56" s="50">
        <v>0.14582546659265158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0.13559633049425593</v>
      </c>
      <c r="D57" s="50">
        <v>0.1356065239705113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0.13602451681235644</v>
      </c>
      <c r="D58" s="50">
        <v>0.13604105028339947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0.18401122065532466</v>
      </c>
      <c r="D59" s="50">
        <v>0.18400868587846883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0.1871137322859255</v>
      </c>
      <c r="D60" s="50">
        <v>0.18624481181223068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0.11025000100405463</v>
      </c>
      <c r="D61" s="58">
        <v>0.10998304465040491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0.16222223816455106</v>
      </c>
      <c r="D62" s="58">
        <v>0.1614385106679997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0.24878352137143908</v>
      </c>
      <c r="D63" s="58">
        <v>0.24872895752813332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0.10460905106446179</v>
      </c>
      <c r="D64" s="58">
        <v>0.10407385648816563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0.07793125056116987</v>
      </c>
      <c r="D65" s="58">
        <v>0.07758046866092082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0.23265912002614486</v>
      </c>
      <c r="D66" s="58">
        <v>0.23259672887887428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0.10556094677002462</v>
      </c>
      <c r="D67" s="50">
        <v>0.10558277353621018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0.11043187872693444</v>
      </c>
      <c r="D68" s="50">
        <v>0.11044544563739793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0.05407092799148658</v>
      </c>
      <c r="D69" s="50">
        <v>0.0540636152071691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0.11802123178013463</v>
      </c>
      <c r="D70" s="50">
        <v>0.11804348250943568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0.06421877064885106</v>
      </c>
      <c r="D71" s="50">
        <v>0.06422312504338236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0.08098557478181496</v>
      </c>
      <c r="D72" s="50">
        <v>0.0809908071241731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0.1786485693783166</v>
      </c>
      <c r="D73" s="50">
        <v>0.17785045427772755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0.07121651908092613</v>
      </c>
      <c r="D74" s="50">
        <v>0.07122658663723024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0.25189663689259517</v>
      </c>
      <c r="D75" s="50">
        <v>0.2518810708283909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0.05456839262481454</v>
      </c>
      <c r="D76" s="50">
        <v>0.054566042369685916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0.07000216426893316</v>
      </c>
      <c r="D77" s="50">
        <v>0.07000187555449625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0.07582524321338475</v>
      </c>
      <c r="D78" s="50">
        <v>0.07582919882806338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0.18466914978107052</v>
      </c>
      <c r="D79" s="50">
        <v>0.1841448794004361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0.06264773825296176</v>
      </c>
      <c r="D80" s="50">
        <v>0.06265227358125876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0.07258456485612992</v>
      </c>
      <c r="D81" s="50">
        <v>0.07382523465491778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0.1456064388891635</v>
      </c>
      <c r="D82" s="50">
        <v>0.14458571703568193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0.145758303772788</v>
      </c>
      <c r="D83" s="50">
        <v>0.1451061161934612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0.08228978750163042</v>
      </c>
      <c r="D84" s="50">
        <v>0.08229326389322449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0.28921759032496924</v>
      </c>
      <c r="D85" s="50">
        <v>0.2890941765912095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0.07030154432429998</v>
      </c>
      <c r="D86" s="50">
        <v>0.07050987272941214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0.06615037775297858</v>
      </c>
      <c r="D87" s="50">
        <v>0.06614775442536976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0.19167927643343344</v>
      </c>
      <c r="D88" s="50">
        <v>0.19120234638083006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0.07620664620531233</v>
      </c>
      <c r="D89" s="50">
        <v>0.07621072915550786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0.13341286142325515</v>
      </c>
      <c r="D90" s="50">
        <v>0.1334109069942692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0.190769871435611</v>
      </c>
      <c r="D91" s="50">
        <v>0.19076444524525643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0.10723240058775073</v>
      </c>
      <c r="D92" s="50">
        <v>0.10720930367027111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0.08588633007219586</v>
      </c>
      <c r="D93" s="50">
        <v>0.08589681255830099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0.29856180347379535</v>
      </c>
      <c r="D94" s="50">
        <v>0.29853553395544785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0.21779643865534457</v>
      </c>
      <c r="D95" s="50">
        <v>0.21720916878333582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0.18462927545345742</v>
      </c>
      <c r="D96" s="50">
        <v>0.1846314728037003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0.19745421881496875</v>
      </c>
      <c r="D97" s="50">
        <v>0.19743573968340739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0.12107706360352265</v>
      </c>
      <c r="D98" s="50">
        <v>0.12106158764454905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0.24826287268411462</v>
      </c>
      <c r="D99" s="50">
        <v>0.24647501847984674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0.13130963351876887</v>
      </c>
      <c r="D100" s="50">
        <v>0.13089417435757517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0.1865267563952635</v>
      </c>
      <c r="D101" s="50">
        <v>0.18654993683117913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0.05293876832225829</v>
      </c>
      <c r="D102" s="50">
        <v>0.05293256479465071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0.07997370660610373</v>
      </c>
      <c r="D103" s="50">
        <v>0.07998107894664161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0.07459202100679153</v>
      </c>
      <c r="D104" s="50">
        <v>0.07460097762609116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0.1558355345193134</v>
      </c>
      <c r="D105" s="50">
        <v>0.1556077469418459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0.17778621822327392</v>
      </c>
      <c r="D106" s="50">
        <v>0.17732422814749263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0.18455113031879822</v>
      </c>
      <c r="D107" s="50">
        <v>0.18453411751970822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0.0932573415460944</v>
      </c>
      <c r="D108" s="50">
        <v>0.0932567995884603</v>
      </c>
      <c r="E108" s="55">
        <v>0</v>
      </c>
      <c r="F108" s="56">
        <v>0</v>
      </c>
    </row>
    <row r="109" spans="1:6" ht="15">
      <c r="A109" s="54" t="s">
        <v>604</v>
      </c>
      <c r="B109" s="49" t="s">
        <v>317</v>
      </c>
      <c r="C109" s="39">
        <v>0.07301709181429507</v>
      </c>
      <c r="D109" s="50">
        <v>0.0728035991712449</v>
      </c>
      <c r="E109" s="55">
        <v>0</v>
      </c>
      <c r="F109" s="56">
        <v>0</v>
      </c>
    </row>
    <row r="110" spans="1:6" ht="15">
      <c r="A110" s="54" t="s">
        <v>605</v>
      </c>
      <c r="B110" s="57" t="s">
        <v>151</v>
      </c>
      <c r="C110" s="39">
        <v>0.20567776109624053</v>
      </c>
      <c r="D110" s="50">
        <v>0.20568951347054926</v>
      </c>
      <c r="E110" s="55">
        <v>0</v>
      </c>
      <c r="F110" s="56">
        <v>0</v>
      </c>
    </row>
    <row r="111" spans="1:6" ht="15">
      <c r="A111" s="54" t="s">
        <v>606</v>
      </c>
      <c r="B111" s="49" t="s">
        <v>105</v>
      </c>
      <c r="C111" s="39">
        <v>0.1063601941927959</v>
      </c>
      <c r="D111" s="50">
        <v>0.10636414933069269</v>
      </c>
      <c r="E111" s="55">
        <v>0</v>
      </c>
      <c r="F111" s="56">
        <v>0</v>
      </c>
    </row>
    <row r="112" spans="1:6" ht="15">
      <c r="A112" s="54" t="s">
        <v>607</v>
      </c>
      <c r="B112" s="49" t="s">
        <v>608</v>
      </c>
      <c r="C112" s="39">
        <v>0.18349651612253856</v>
      </c>
      <c r="D112" s="50">
        <v>0.183517712163232</v>
      </c>
      <c r="E112" s="55">
        <v>0</v>
      </c>
      <c r="F112" s="56">
        <v>0</v>
      </c>
    </row>
    <row r="113" spans="1:6" ht="15">
      <c r="A113" s="54" t="s">
        <v>609</v>
      </c>
      <c r="B113" s="49" t="s">
        <v>610</v>
      </c>
      <c r="C113" s="39">
        <v>0.19969194095068413</v>
      </c>
      <c r="D113" s="50">
        <v>0.19875626802721896</v>
      </c>
      <c r="E113" s="55">
        <v>0</v>
      </c>
      <c r="F113" s="56">
        <v>0</v>
      </c>
    </row>
    <row r="114" spans="1:6" ht="15">
      <c r="A114" s="54" t="s">
        <v>611</v>
      </c>
      <c r="B114" s="49" t="s">
        <v>612</v>
      </c>
      <c r="C114" s="39">
        <v>0.11670065321198432</v>
      </c>
      <c r="D114" s="50">
        <v>0.11603647223920238</v>
      </c>
      <c r="E114" s="55">
        <v>0</v>
      </c>
      <c r="F114" s="56">
        <v>0</v>
      </c>
    </row>
    <row r="115" spans="1:6" ht="15">
      <c r="A115" s="54" t="s">
        <v>613</v>
      </c>
      <c r="B115" s="49" t="s">
        <v>103</v>
      </c>
      <c r="C115" s="39">
        <v>0.054056159831780845</v>
      </c>
      <c r="D115" s="50">
        <v>0.05405012562372246</v>
      </c>
      <c r="E115" s="55">
        <v>0</v>
      </c>
      <c r="F115" s="56">
        <v>0</v>
      </c>
    </row>
    <row r="116" spans="1:6" ht="15">
      <c r="A116" s="54" t="s">
        <v>614</v>
      </c>
      <c r="B116" s="49" t="s">
        <v>159</v>
      </c>
      <c r="C116" s="39">
        <v>0.09949610172773309</v>
      </c>
      <c r="D116" s="50">
        <v>0.09950036049309298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0.2045283231299653</v>
      </c>
      <c r="D117" s="50">
        <v>0.203458541309915</v>
      </c>
      <c r="E117" s="55">
        <v>0</v>
      </c>
      <c r="F117" s="56">
        <v>0</v>
      </c>
    </row>
    <row r="118" spans="1:6" ht="15">
      <c r="A118" s="54" t="s">
        <v>617</v>
      </c>
      <c r="B118" s="49" t="s">
        <v>618</v>
      </c>
      <c r="C118" s="39">
        <v>0.2594916007446383</v>
      </c>
      <c r="D118" s="50">
        <v>0.25945090621358596</v>
      </c>
      <c r="E118" s="55">
        <v>0</v>
      </c>
      <c r="F118" s="56">
        <v>0</v>
      </c>
    </row>
    <row r="119" spans="1:6" ht="15">
      <c r="A119" s="54" t="s">
        <v>619</v>
      </c>
      <c r="B119" s="49" t="s">
        <v>620</v>
      </c>
      <c r="C119" s="39">
        <v>0.0989080760760573</v>
      </c>
      <c r="D119" s="50">
        <v>0.09891236922101389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0.12907818599268364</v>
      </c>
      <c r="D120" s="50">
        <v>0.12889259867375846</v>
      </c>
      <c r="E120" s="55">
        <v>0</v>
      </c>
      <c r="F120" s="56">
        <v>0</v>
      </c>
    </row>
    <row r="121" spans="1:6" ht="15">
      <c r="A121" s="54" t="s">
        <v>623</v>
      </c>
      <c r="B121" s="49" t="s">
        <v>107</v>
      </c>
      <c r="C121" s="39">
        <v>0.07753857040384265</v>
      </c>
      <c r="D121" s="50">
        <v>0.07753322309518373</v>
      </c>
      <c r="E121" s="55">
        <v>0</v>
      </c>
      <c r="F121" s="56">
        <v>0</v>
      </c>
    </row>
    <row r="122" spans="1:6" ht="15">
      <c r="A122" s="54" t="s">
        <v>624</v>
      </c>
      <c r="B122" s="49" t="s">
        <v>625</v>
      </c>
      <c r="C122" s="39">
        <v>0.10874299133442956</v>
      </c>
      <c r="D122" s="50">
        <v>0.10820360997016495</v>
      </c>
      <c r="E122" s="55">
        <v>0</v>
      </c>
      <c r="F122" s="56">
        <v>0</v>
      </c>
    </row>
    <row r="123" spans="1:6" ht="15">
      <c r="A123" s="54" t="s">
        <v>626</v>
      </c>
      <c r="B123" s="49" t="s">
        <v>627</v>
      </c>
      <c r="C123" s="39">
        <v>0.49601940571621206</v>
      </c>
      <c r="D123" s="50">
        <v>0.49503142907499953</v>
      </c>
      <c r="E123" s="55">
        <v>0</v>
      </c>
      <c r="F123" s="56">
        <v>0</v>
      </c>
    </row>
    <row r="124" spans="1:6" ht="15">
      <c r="A124" s="54" t="s">
        <v>628</v>
      </c>
      <c r="B124" s="49" t="s">
        <v>629</v>
      </c>
      <c r="C124" s="39">
        <v>0.19527139288276668</v>
      </c>
      <c r="D124" s="50">
        <v>0.1952321456896518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0.07566875299472982</v>
      </c>
      <c r="D125" s="50">
        <v>0.07562526616999471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0.06227160407382162</v>
      </c>
      <c r="D126" s="50">
        <v>0.06227151174465891</v>
      </c>
      <c r="E126" s="55">
        <v>0</v>
      </c>
      <c r="F126" s="56">
        <v>0</v>
      </c>
    </row>
    <row r="127" spans="1:6" ht="15">
      <c r="A127" s="54" t="s">
        <v>634</v>
      </c>
      <c r="B127" s="57" t="s">
        <v>113</v>
      </c>
      <c r="C127" s="39">
        <v>0.05348798503357187</v>
      </c>
      <c r="D127" s="50">
        <v>0.053484406392623744</v>
      </c>
      <c r="E127" s="55">
        <v>0</v>
      </c>
      <c r="F127" s="56">
        <v>0</v>
      </c>
    </row>
    <row r="128" spans="1:6" ht="15">
      <c r="A128" s="54" t="s">
        <v>635</v>
      </c>
      <c r="B128" s="60" t="s">
        <v>636</v>
      </c>
      <c r="C128" s="39">
        <v>0.17404459700529532</v>
      </c>
      <c r="D128" s="50">
        <v>0.17407385454801197</v>
      </c>
      <c r="E128" s="55">
        <v>0</v>
      </c>
      <c r="F128" s="56">
        <v>0</v>
      </c>
    </row>
    <row r="129" spans="1:6" ht="15">
      <c r="A129" s="54" t="s">
        <v>637</v>
      </c>
      <c r="B129" s="57" t="s">
        <v>638</v>
      </c>
      <c r="C129" s="39">
        <v>0.1306159758484923</v>
      </c>
      <c r="D129" s="50">
        <v>0.13062185128464243</v>
      </c>
      <c r="E129" s="55">
        <v>0</v>
      </c>
      <c r="F129" s="56">
        <v>0</v>
      </c>
    </row>
    <row r="130" spans="1:6" ht="15">
      <c r="A130" s="54" t="s">
        <v>639</v>
      </c>
      <c r="B130" s="49" t="s">
        <v>408</v>
      </c>
      <c r="C130" s="39">
        <v>0.3832655842800324</v>
      </c>
      <c r="D130" s="50">
        <v>0.38316242554762686</v>
      </c>
      <c r="E130" s="55">
        <v>0</v>
      </c>
      <c r="F130" s="56">
        <v>0</v>
      </c>
    </row>
    <row r="131" spans="1:6" ht="15">
      <c r="A131" s="54" t="s">
        <v>640</v>
      </c>
      <c r="B131" s="49" t="s">
        <v>641</v>
      </c>
      <c r="C131" s="39">
        <v>0.22721426169723224</v>
      </c>
      <c r="D131" s="50">
        <v>0.22723822092008386</v>
      </c>
      <c r="E131" s="55">
        <v>0</v>
      </c>
      <c r="F131" s="56">
        <v>0</v>
      </c>
    </row>
    <row r="132" spans="1:6" ht="15">
      <c r="A132" s="54" t="s">
        <v>642</v>
      </c>
      <c r="B132" s="57" t="s">
        <v>643</v>
      </c>
      <c r="C132" s="39">
        <v>0.22783274458595487</v>
      </c>
      <c r="D132" s="50">
        <v>0.2278573883247468</v>
      </c>
      <c r="E132" s="55">
        <v>0</v>
      </c>
      <c r="F132" s="56">
        <v>0</v>
      </c>
    </row>
    <row r="133" spans="1:6" ht="15">
      <c r="A133" s="54" t="s">
        <v>644</v>
      </c>
      <c r="B133" s="49" t="s">
        <v>147</v>
      </c>
      <c r="C133" s="39">
        <v>0.17459353532012611</v>
      </c>
      <c r="D133" s="50">
        <v>0.1744950415959436</v>
      </c>
      <c r="E133" s="55">
        <v>0</v>
      </c>
      <c r="F133" s="56">
        <v>0</v>
      </c>
    </row>
    <row r="134" spans="1:6" ht="15">
      <c r="A134" s="54" t="s">
        <v>645</v>
      </c>
      <c r="B134" s="49" t="s">
        <v>646</v>
      </c>
      <c r="C134" s="39">
        <v>0.26190633124728796</v>
      </c>
      <c r="D134" s="50">
        <v>0.26191951004127895</v>
      </c>
      <c r="E134" s="55">
        <v>0</v>
      </c>
      <c r="F134" s="56">
        <v>0</v>
      </c>
    </row>
    <row r="135" spans="1:6" ht="15">
      <c r="A135" s="54" t="s">
        <v>647</v>
      </c>
      <c r="B135" s="49" t="s">
        <v>648</v>
      </c>
      <c r="C135" s="39">
        <v>0.2616896811920574</v>
      </c>
      <c r="D135" s="50">
        <v>0.2617026465849589</v>
      </c>
      <c r="E135" s="55">
        <v>0</v>
      </c>
      <c r="F135" s="56">
        <v>0</v>
      </c>
    </row>
    <row r="136" spans="1:6" ht="15">
      <c r="A136" s="54" t="s">
        <v>649</v>
      </c>
      <c r="B136" s="49" t="s">
        <v>650</v>
      </c>
      <c r="C136" s="39">
        <v>0.22823475083533118</v>
      </c>
      <c r="D136" s="50">
        <v>0.22824624340915411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0.03161800231868346</v>
      </c>
      <c r="D137" s="50">
        <v>0.031616400463209446</v>
      </c>
      <c r="E137" s="55">
        <v>0</v>
      </c>
      <c r="F137" s="56">
        <v>0</v>
      </c>
    </row>
    <row r="138" spans="1:6" ht="15">
      <c r="A138" s="54" t="s">
        <v>653</v>
      </c>
      <c r="B138" s="57" t="s">
        <v>125</v>
      </c>
      <c r="C138" s="39">
        <v>0.08149275780679635</v>
      </c>
      <c r="D138" s="50">
        <v>0.0811027848304442</v>
      </c>
      <c r="E138" s="55">
        <v>0</v>
      </c>
      <c r="F138" s="56">
        <v>0</v>
      </c>
    </row>
    <row r="139" spans="1:6" ht="15">
      <c r="A139" s="54" t="s">
        <v>654</v>
      </c>
      <c r="B139" s="57" t="s">
        <v>655</v>
      </c>
      <c r="C139" s="39">
        <v>0.5425259821105342</v>
      </c>
      <c r="D139" s="50">
        <v>0.5424902016164115</v>
      </c>
      <c r="E139" s="55">
        <v>0</v>
      </c>
      <c r="F139" s="56">
        <v>0</v>
      </c>
    </row>
    <row r="140" spans="1:6" ht="15">
      <c r="A140" s="54" t="s">
        <v>656</v>
      </c>
      <c r="B140" s="49" t="s">
        <v>323</v>
      </c>
      <c r="C140" s="39">
        <v>0.046612470613805114</v>
      </c>
      <c r="D140" s="50">
        <v>0.046609970428380554</v>
      </c>
      <c r="E140" s="55">
        <v>0</v>
      </c>
      <c r="F140" s="56">
        <v>0</v>
      </c>
    </row>
    <row r="141" spans="1:6" ht="15">
      <c r="A141" s="54" t="s">
        <v>657</v>
      </c>
      <c r="B141" s="49" t="s">
        <v>658</v>
      </c>
      <c r="C141" s="39">
        <v>0.08402602525483112</v>
      </c>
      <c r="D141" s="50">
        <v>0.08403603640783104</v>
      </c>
      <c r="E141" s="55">
        <v>0</v>
      </c>
      <c r="F141" s="56">
        <v>0</v>
      </c>
    </row>
    <row r="142" spans="1:6" ht="15">
      <c r="A142" s="54" t="s">
        <v>659</v>
      </c>
      <c r="B142" s="49" t="s">
        <v>119</v>
      </c>
      <c r="C142" s="39">
        <v>0.05719321099046052</v>
      </c>
      <c r="D142" s="50">
        <v>0.0571931537446821</v>
      </c>
      <c r="E142" s="55">
        <v>0</v>
      </c>
      <c r="F142" s="56">
        <v>0</v>
      </c>
    </row>
    <row r="143" spans="1:6" ht="15">
      <c r="A143" s="54" t="s">
        <v>660</v>
      </c>
      <c r="B143" s="49" t="s">
        <v>661</v>
      </c>
      <c r="C143" s="39">
        <v>0.14266647889548587</v>
      </c>
      <c r="D143" s="50">
        <v>0.1426717273095897</v>
      </c>
      <c r="E143" s="55">
        <v>0</v>
      </c>
      <c r="F143" s="56">
        <v>0</v>
      </c>
    </row>
    <row r="144" spans="1:6" ht="15">
      <c r="A144" s="61" t="s">
        <v>662</v>
      </c>
      <c r="B144" s="49" t="s">
        <v>109</v>
      </c>
      <c r="C144" s="39">
        <v>0.06418465659102227</v>
      </c>
      <c r="D144" s="50">
        <v>0.06419535619752696</v>
      </c>
      <c r="E144" s="55">
        <v>0</v>
      </c>
      <c r="F144" s="56">
        <v>0</v>
      </c>
    </row>
    <row r="145" spans="1:6" ht="15">
      <c r="A145" s="54" t="s">
        <v>663</v>
      </c>
      <c r="B145" s="49" t="s">
        <v>664</v>
      </c>
      <c r="C145" s="39">
        <v>0.18974615965545893</v>
      </c>
      <c r="D145" s="50">
        <v>0.18975810397339582</v>
      </c>
      <c r="E145" s="55">
        <v>0</v>
      </c>
      <c r="F145" s="56">
        <v>0</v>
      </c>
    </row>
    <row r="146" spans="1:6" ht="15">
      <c r="A146" s="54" t="s">
        <v>665</v>
      </c>
      <c r="B146" s="49" t="s">
        <v>149</v>
      </c>
      <c r="C146" s="39">
        <v>0.11598515428963274</v>
      </c>
      <c r="D146" s="50">
        <v>0.11583051526442063</v>
      </c>
      <c r="E146" s="55">
        <v>0</v>
      </c>
      <c r="F146" s="56">
        <v>0</v>
      </c>
    </row>
    <row r="147" spans="1:6" ht="15">
      <c r="A147" s="54" t="s">
        <v>666</v>
      </c>
      <c r="B147" s="49" t="s">
        <v>667</v>
      </c>
      <c r="C147" s="39">
        <v>0.08547490091880672</v>
      </c>
      <c r="D147" s="50">
        <v>0.08501896120209385</v>
      </c>
      <c r="E147" s="55">
        <v>0</v>
      </c>
      <c r="F147" s="56">
        <v>0</v>
      </c>
    </row>
    <row r="148" spans="1:6" ht="15">
      <c r="A148" s="54" t="s">
        <v>668</v>
      </c>
      <c r="B148" s="49" t="s">
        <v>175</v>
      </c>
      <c r="C148" s="39">
        <v>0.12759029480046694</v>
      </c>
      <c r="D148" s="50">
        <v>0.12698360388706642</v>
      </c>
      <c r="E148" s="55">
        <v>0</v>
      </c>
      <c r="F148" s="56">
        <v>0</v>
      </c>
    </row>
    <row r="149" spans="1:6" ht="15">
      <c r="A149" s="54" t="s">
        <v>669</v>
      </c>
      <c r="B149" s="49" t="s">
        <v>670</v>
      </c>
      <c r="C149" s="39">
        <v>0.12429067092521284</v>
      </c>
      <c r="D149" s="50">
        <v>0.12425796715332536</v>
      </c>
      <c r="E149" s="55">
        <v>0</v>
      </c>
      <c r="F149" s="56">
        <v>0</v>
      </c>
    </row>
    <row r="150" spans="1:6" ht="15">
      <c r="A150" s="54" t="s">
        <v>671</v>
      </c>
      <c r="B150" s="49" t="s">
        <v>672</v>
      </c>
      <c r="C150" s="39">
        <v>0.2009169307840088</v>
      </c>
      <c r="D150" s="50">
        <v>0.20089138841070606</v>
      </c>
      <c r="E150" s="55">
        <v>0</v>
      </c>
      <c r="F150" s="56">
        <v>0</v>
      </c>
    </row>
    <row r="151" spans="1:6" ht="15">
      <c r="A151" s="54" t="s">
        <v>673</v>
      </c>
      <c r="B151" s="49" t="s">
        <v>674</v>
      </c>
      <c r="C151" s="39">
        <v>0.29201616160401933</v>
      </c>
      <c r="D151" s="50">
        <v>0.29196834394647053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0.4845860033129868</v>
      </c>
      <c r="D152" s="50">
        <v>0.4845860033129868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0.10471590372121552</v>
      </c>
      <c r="D153" s="50">
        <v>0.10469440055349295</v>
      </c>
      <c r="E153" s="55">
        <v>0</v>
      </c>
      <c r="F153" s="56">
        <v>0</v>
      </c>
    </row>
    <row r="154" spans="1:6" ht="15">
      <c r="A154" s="54" t="s">
        <v>679</v>
      </c>
      <c r="B154" s="49" t="s">
        <v>129</v>
      </c>
      <c r="C154" s="39">
        <v>0.16284872159296507</v>
      </c>
      <c r="D154" s="50">
        <v>0.16286559625869612</v>
      </c>
      <c r="E154" s="55">
        <v>0</v>
      </c>
      <c r="F154" s="56">
        <v>0</v>
      </c>
    </row>
    <row r="155" spans="1:6" ht="15">
      <c r="A155" s="54" t="s">
        <v>680</v>
      </c>
      <c r="B155" s="49" t="s">
        <v>131</v>
      </c>
      <c r="C155" s="39">
        <v>0.09073023887885186</v>
      </c>
      <c r="D155" s="50">
        <v>0.09074761198165564</v>
      </c>
      <c r="E155" s="55">
        <v>0</v>
      </c>
      <c r="F155" s="56">
        <v>0</v>
      </c>
    </row>
    <row r="156" spans="1:6" ht="15">
      <c r="A156" s="54" t="s">
        <v>681</v>
      </c>
      <c r="B156" s="49" t="s">
        <v>127</v>
      </c>
      <c r="C156" s="39">
        <v>0.16124515604098502</v>
      </c>
      <c r="D156" s="50">
        <v>0.16121192981311477</v>
      </c>
      <c r="E156" s="55">
        <v>0</v>
      </c>
      <c r="F156" s="56">
        <v>0</v>
      </c>
    </row>
    <row r="157" spans="1:6" ht="15">
      <c r="A157" s="54" t="s">
        <v>682</v>
      </c>
      <c r="B157" s="49" t="s">
        <v>683</v>
      </c>
      <c r="C157" s="39">
        <v>0.18473013294486962</v>
      </c>
      <c r="D157" s="50">
        <v>0.18472125639145673</v>
      </c>
      <c r="E157" s="55">
        <v>0</v>
      </c>
      <c r="F157" s="56">
        <v>1</v>
      </c>
    </row>
    <row r="158" spans="1:6" ht="15">
      <c r="A158" s="54" t="s">
        <v>684</v>
      </c>
      <c r="B158" s="49" t="s">
        <v>685</v>
      </c>
      <c r="C158" s="39">
        <v>0.13762494737123757</v>
      </c>
      <c r="D158" s="50">
        <v>0.13714580462188097</v>
      </c>
      <c r="E158" s="55">
        <v>0</v>
      </c>
      <c r="F158" s="56">
        <v>0</v>
      </c>
    </row>
    <row r="159" spans="1:6" ht="15">
      <c r="A159" s="54" t="s">
        <v>686</v>
      </c>
      <c r="B159" s="49" t="s">
        <v>687</v>
      </c>
      <c r="C159" s="39">
        <v>0.1288187141368544</v>
      </c>
      <c r="D159" s="50">
        <v>0.12883516571829373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0.060091495544430204</v>
      </c>
      <c r="D160" s="50">
        <v>0.06009148640772808</v>
      </c>
      <c r="E160" s="55">
        <v>0</v>
      </c>
      <c r="F160" s="56">
        <v>0</v>
      </c>
    </row>
    <row r="161" spans="1:6" ht="15">
      <c r="A161" s="61" t="s">
        <v>690</v>
      </c>
      <c r="B161" s="49" t="s">
        <v>691</v>
      </c>
      <c r="C161" s="39">
        <v>0.3152302873622039</v>
      </c>
      <c r="D161" s="50">
        <v>0.3152324392054163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0.07713295615145134</v>
      </c>
      <c r="D162" s="50">
        <v>0.07672979638937953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0.12573919384979934</v>
      </c>
      <c r="D163" s="50">
        <v>0.1257454693602296</v>
      </c>
      <c r="E163" s="55">
        <v>0</v>
      </c>
      <c r="F163" s="56">
        <v>0</v>
      </c>
    </row>
    <row r="164" spans="1:6" ht="15">
      <c r="A164" s="54" t="s">
        <v>696</v>
      </c>
      <c r="B164" s="49" t="s">
        <v>133</v>
      </c>
      <c r="C164" s="39">
        <v>0.11675434878919261</v>
      </c>
      <c r="D164" s="50">
        <v>0.11675549537441882</v>
      </c>
      <c r="E164" s="55">
        <v>0</v>
      </c>
      <c r="F164" s="56">
        <v>0</v>
      </c>
    </row>
    <row r="165" spans="1:6" ht="15">
      <c r="A165" s="54" t="s">
        <v>697</v>
      </c>
      <c r="B165" s="49" t="s">
        <v>698</v>
      </c>
      <c r="C165" s="39">
        <v>0.32611922108997266</v>
      </c>
      <c r="D165" s="50">
        <v>0.3257415897910585</v>
      </c>
      <c r="E165" s="55">
        <v>0</v>
      </c>
      <c r="F165" s="56">
        <v>0</v>
      </c>
    </row>
    <row r="166" spans="1:6" ht="15">
      <c r="A166" s="54" t="s">
        <v>699</v>
      </c>
      <c r="B166" s="49" t="s">
        <v>700</v>
      </c>
      <c r="C166" s="39">
        <v>0.13166779541262863</v>
      </c>
      <c r="D166" s="50">
        <v>0.13167778349720508</v>
      </c>
      <c r="E166" s="55">
        <v>0</v>
      </c>
      <c r="F166" s="56">
        <v>0</v>
      </c>
    </row>
    <row r="167" spans="1:6" ht="15">
      <c r="A167" s="54" t="s">
        <v>701</v>
      </c>
      <c r="B167" s="57" t="s">
        <v>702</v>
      </c>
      <c r="C167" s="39">
        <v>0.15663490819384565</v>
      </c>
      <c r="D167" s="50">
        <v>0.1566249027322454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0.17423106393950027</v>
      </c>
      <c r="D168" s="50">
        <v>0.17425771862944067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0.2293270587983708</v>
      </c>
      <c r="D169" s="50">
        <v>0.22886326349680391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0.14331078621693014</v>
      </c>
      <c r="D170" s="50">
        <v>0.14331726295140468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0.19923196974610852</v>
      </c>
      <c r="D171" s="50">
        <v>0.19924608279093312</v>
      </c>
      <c r="E171" s="55">
        <v>0</v>
      </c>
      <c r="F171" s="56">
        <v>0</v>
      </c>
    </row>
    <row r="172" spans="1:6" ht="15">
      <c r="A172" s="54" t="s">
        <v>711</v>
      </c>
      <c r="B172" s="49" t="s">
        <v>143</v>
      </c>
      <c r="C172" s="39">
        <v>0.0903091621361905</v>
      </c>
      <c r="D172" s="50">
        <v>0.09029639091198245</v>
      </c>
      <c r="E172" s="55">
        <v>0</v>
      </c>
      <c r="F172" s="56">
        <v>0</v>
      </c>
    </row>
    <row r="173" spans="1:6" ht="15">
      <c r="A173" s="54" t="s">
        <v>712</v>
      </c>
      <c r="B173" s="49" t="s">
        <v>713</v>
      </c>
      <c r="C173" s="39">
        <v>0.08173151584238225</v>
      </c>
      <c r="D173" s="50">
        <v>0.08172568532955979</v>
      </c>
      <c r="E173" s="55">
        <v>0</v>
      </c>
      <c r="F173" s="56">
        <v>0</v>
      </c>
    </row>
    <row r="174" spans="1:6" ht="15">
      <c r="A174" s="61" t="s">
        <v>714</v>
      </c>
      <c r="B174" s="49" t="s">
        <v>145</v>
      </c>
      <c r="C174" s="39">
        <v>0.09848829728078154</v>
      </c>
      <c r="D174" s="50">
        <v>0.09849348155495627</v>
      </c>
      <c r="E174" s="55">
        <v>0</v>
      </c>
      <c r="F174" s="56">
        <v>0</v>
      </c>
    </row>
    <row r="175" spans="1:6" ht="15">
      <c r="A175" s="54" t="s">
        <v>715</v>
      </c>
      <c r="B175" s="49" t="s">
        <v>716</v>
      </c>
      <c r="C175" s="39">
        <v>0.12479416183666302</v>
      </c>
      <c r="D175" s="50">
        <v>0.1248044093749192</v>
      </c>
      <c r="E175" s="55">
        <v>0</v>
      </c>
      <c r="F175" s="56">
        <v>0</v>
      </c>
    </row>
    <row r="176" spans="1:6" ht="15">
      <c r="A176" s="54" t="s">
        <v>717</v>
      </c>
      <c r="B176" s="49" t="s">
        <v>153</v>
      </c>
      <c r="C176" s="39">
        <v>0.05747936718810212</v>
      </c>
      <c r="D176" s="50">
        <v>0.05747635971639517</v>
      </c>
      <c r="E176" s="55">
        <v>0</v>
      </c>
      <c r="F176" s="56">
        <v>0</v>
      </c>
    </row>
    <row r="177" spans="1:6" ht="15">
      <c r="A177" s="54" t="s">
        <v>718</v>
      </c>
      <c r="B177" s="57" t="s">
        <v>719</v>
      </c>
      <c r="C177" s="39">
        <v>0.06074128931708583</v>
      </c>
      <c r="D177" s="58">
        <v>0.06074282971465065</v>
      </c>
      <c r="E177" s="55">
        <v>0</v>
      </c>
      <c r="F177" s="56">
        <v>0</v>
      </c>
    </row>
    <row r="178" spans="1:6" ht="15">
      <c r="A178" s="54" t="s">
        <v>720</v>
      </c>
      <c r="B178" s="57" t="s">
        <v>721</v>
      </c>
      <c r="C178" s="39">
        <v>0.10768953574345776</v>
      </c>
      <c r="D178" s="50">
        <v>0.1071543053837146</v>
      </c>
      <c r="E178" s="55">
        <v>0</v>
      </c>
      <c r="F178" s="56">
        <v>0</v>
      </c>
    </row>
    <row r="179" spans="1:6" ht="15">
      <c r="A179" s="54" t="s">
        <v>722</v>
      </c>
      <c r="B179" s="49" t="s">
        <v>155</v>
      </c>
      <c r="C179" s="39">
        <v>0.14483791756054942</v>
      </c>
      <c r="D179" s="50">
        <v>0.14402163278650695</v>
      </c>
      <c r="E179" s="55">
        <v>0</v>
      </c>
      <c r="F179" s="56">
        <v>0</v>
      </c>
    </row>
    <row r="180" spans="1:6" ht="15">
      <c r="A180" s="54" t="s">
        <v>723</v>
      </c>
      <c r="B180" s="49" t="s">
        <v>157</v>
      </c>
      <c r="C180" s="39">
        <v>0.05810601285910511</v>
      </c>
      <c r="D180" s="50">
        <v>0.058104984922712176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0.24112495120043662</v>
      </c>
      <c r="D181" s="50">
        <v>0.2399515656779499</v>
      </c>
      <c r="E181" s="55">
        <v>0</v>
      </c>
      <c r="F181" s="56">
        <v>0</v>
      </c>
    </row>
    <row r="182" spans="1:6" ht="15">
      <c r="A182" s="54" t="s">
        <v>726</v>
      </c>
      <c r="B182" s="49" t="s">
        <v>727</v>
      </c>
      <c r="C182" s="39">
        <v>0.12963619646081062</v>
      </c>
      <c r="D182" s="50">
        <v>0.12903538849783633</v>
      </c>
      <c r="E182" s="55">
        <v>0</v>
      </c>
      <c r="F182" s="56">
        <v>0</v>
      </c>
    </row>
    <row r="183" spans="1:6" ht="15">
      <c r="A183" s="54" t="s">
        <v>728</v>
      </c>
      <c r="B183" s="57" t="s">
        <v>729</v>
      </c>
      <c r="C183" s="39">
        <v>0.18073155330334364</v>
      </c>
      <c r="D183" s="50">
        <v>0.18072279223911583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0.19429460162745246</v>
      </c>
      <c r="D184" s="50">
        <v>0.19431243273921373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0.13778855611917007</v>
      </c>
      <c r="D185" s="50">
        <v>0.1376423396261271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0.07451561822256898</v>
      </c>
      <c r="D186" s="50">
        <v>0.07450406163506813</v>
      </c>
      <c r="E186" s="55">
        <v>0</v>
      </c>
      <c r="F186" s="56">
        <v>0</v>
      </c>
    </row>
    <row r="187" spans="1:6" ht="15">
      <c r="A187" s="54" t="s">
        <v>736</v>
      </c>
      <c r="B187" s="49" t="s">
        <v>163</v>
      </c>
      <c r="C187" s="39">
        <v>0.109099772813759</v>
      </c>
      <c r="D187" s="50">
        <v>0.10907639718461702</v>
      </c>
      <c r="E187" s="55">
        <v>0</v>
      </c>
      <c r="F187" s="56">
        <v>0</v>
      </c>
    </row>
    <row r="188" spans="1:6" ht="15">
      <c r="A188" s="54" t="s">
        <v>737</v>
      </c>
      <c r="B188" s="49" t="s">
        <v>738</v>
      </c>
      <c r="C188" s="39">
        <v>0.14460196973333073</v>
      </c>
      <c r="D188" s="50">
        <v>0.14416217459551628</v>
      </c>
      <c r="E188" s="55">
        <v>0</v>
      </c>
      <c r="F188" s="56">
        <v>0</v>
      </c>
    </row>
    <row r="189" spans="1:6" ht="15">
      <c r="A189" s="54" t="s">
        <v>739</v>
      </c>
      <c r="B189" s="49" t="s">
        <v>740</v>
      </c>
      <c r="C189" s="39">
        <v>0.07061601726997904</v>
      </c>
      <c r="D189" s="50">
        <v>0.07061679329642456</v>
      </c>
      <c r="E189" s="55">
        <v>0</v>
      </c>
      <c r="F189" s="56">
        <v>0</v>
      </c>
    </row>
    <row r="190" spans="1:6" ht="15">
      <c r="A190" s="54" t="s">
        <v>741</v>
      </c>
      <c r="B190" s="49" t="s">
        <v>742</v>
      </c>
      <c r="C190" s="39">
        <v>0.060518606315119815</v>
      </c>
      <c r="D190" s="50">
        <v>0.06051856312539913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0.19879033865256124</v>
      </c>
      <c r="D191" s="50">
        <v>0.20299032972758543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0.19334142657434636</v>
      </c>
      <c r="D192" s="50">
        <v>0.193360378433033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0.3819553882325765</v>
      </c>
      <c r="D193" s="50">
        <v>0.3801614311362302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0.2063925849066072</v>
      </c>
      <c r="D194" s="50">
        <v>0.2063811901770998</v>
      </c>
      <c r="E194" s="55">
        <v>0</v>
      </c>
      <c r="F194" s="56">
        <v>0</v>
      </c>
    </row>
    <row r="195" spans="1:6" ht="15">
      <c r="A195" s="54" t="s">
        <v>751</v>
      </c>
      <c r="B195" s="49" t="s">
        <v>167</v>
      </c>
      <c r="C195" s="39">
        <v>0.06888235432507162</v>
      </c>
      <c r="D195" s="50">
        <v>0.06888722779939134</v>
      </c>
      <c r="E195" s="55">
        <v>0</v>
      </c>
      <c r="F195" s="56">
        <v>0</v>
      </c>
    </row>
    <row r="196" spans="1:6" ht="15">
      <c r="A196" s="54" t="s">
        <v>752</v>
      </c>
      <c r="B196" s="49" t="s">
        <v>753</v>
      </c>
      <c r="C196" s="39">
        <v>0.12684596327616152</v>
      </c>
      <c r="D196" s="50">
        <v>0.1268442304923925</v>
      </c>
      <c r="E196" s="55">
        <v>0</v>
      </c>
      <c r="F196" s="56">
        <v>0</v>
      </c>
    </row>
    <row r="197" spans="1:6" ht="15">
      <c r="A197" s="54" t="s">
        <v>754</v>
      </c>
      <c r="B197" s="49" t="s">
        <v>755</v>
      </c>
      <c r="C197" s="39">
        <v>0.2540321325420088</v>
      </c>
      <c r="D197" s="50">
        <v>0.2539830510738932</v>
      </c>
      <c r="E197" s="55">
        <v>0</v>
      </c>
      <c r="F197" s="56">
        <v>0</v>
      </c>
    </row>
    <row r="198" spans="1:6" ht="15">
      <c r="A198" s="54" t="s">
        <v>756</v>
      </c>
      <c r="B198" s="49" t="s">
        <v>169</v>
      </c>
      <c r="C198" s="39">
        <v>0.09130498138256295</v>
      </c>
      <c r="D198" s="50">
        <v>0.0912900600705869</v>
      </c>
      <c r="E198" s="55">
        <v>0</v>
      </c>
      <c r="F198" s="56">
        <v>0</v>
      </c>
    </row>
    <row r="199" spans="1:6" ht="15">
      <c r="A199" s="54" t="s">
        <v>757</v>
      </c>
      <c r="B199" s="49" t="s">
        <v>322</v>
      </c>
      <c r="C199" s="39">
        <v>0.17828520044051577</v>
      </c>
      <c r="D199" s="50">
        <v>0.1764352830801904</v>
      </c>
      <c r="E199" s="55">
        <v>0</v>
      </c>
      <c r="F199" s="56">
        <v>0</v>
      </c>
    </row>
    <row r="200" spans="1:6" ht="15">
      <c r="A200" s="54" t="s">
        <v>758</v>
      </c>
      <c r="B200" s="49" t="s">
        <v>759</v>
      </c>
      <c r="C200" s="39">
        <v>0.1536074664443476</v>
      </c>
      <c r="D200" s="50">
        <v>0.15265271821321372</v>
      </c>
      <c r="E200" s="55">
        <v>0</v>
      </c>
      <c r="F200" s="56">
        <v>0</v>
      </c>
    </row>
    <row r="201" spans="1:6" ht="15">
      <c r="A201" s="54" t="s">
        <v>760</v>
      </c>
      <c r="B201" s="49" t="s">
        <v>761</v>
      </c>
      <c r="C201" s="39">
        <v>0.07358489341433701</v>
      </c>
      <c r="D201" s="50">
        <v>0.07358814016410369</v>
      </c>
      <c r="E201" s="55">
        <v>0</v>
      </c>
      <c r="F201" s="56">
        <v>0</v>
      </c>
    </row>
    <row r="202" spans="1:6" ht="15">
      <c r="A202" s="54" t="s">
        <v>762</v>
      </c>
      <c r="B202" s="49" t="s">
        <v>763</v>
      </c>
      <c r="C202" s="39">
        <v>0.18261938566517869</v>
      </c>
      <c r="D202" s="50">
        <v>0.18221301091119477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0.1483993873900199</v>
      </c>
      <c r="D203" s="50">
        <v>0.14735085958226465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0.09111249277882014</v>
      </c>
      <c r="D204" s="50">
        <v>0.0911191235917689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0.19546199770287406</v>
      </c>
      <c r="D205" s="50">
        <v>0.19556027641284573</v>
      </c>
      <c r="E205" s="55">
        <v>0</v>
      </c>
      <c r="F205" s="56">
        <v>0</v>
      </c>
    </row>
    <row r="206" spans="1:6" ht="15">
      <c r="A206" s="54" t="s">
        <v>770</v>
      </c>
      <c r="B206" s="49" t="s">
        <v>183</v>
      </c>
      <c r="C206" s="39">
        <v>0.068286780716854</v>
      </c>
      <c r="D206" s="50">
        <v>0.06828681068393729</v>
      </c>
      <c r="E206" s="55">
        <v>0</v>
      </c>
      <c r="F206" s="56">
        <v>0</v>
      </c>
    </row>
    <row r="207" spans="1:6" ht="15">
      <c r="A207" s="54" t="s">
        <v>771</v>
      </c>
      <c r="B207" s="49" t="s">
        <v>179</v>
      </c>
      <c r="C207" s="39">
        <v>0.08459823749867706</v>
      </c>
      <c r="D207" s="50">
        <v>0.08461218839617017</v>
      </c>
      <c r="E207" s="55">
        <v>0</v>
      </c>
      <c r="F207" s="56">
        <v>0</v>
      </c>
    </row>
    <row r="208" spans="1:6" ht="15">
      <c r="A208" s="54" t="s">
        <v>772</v>
      </c>
      <c r="B208" s="49" t="s">
        <v>773</v>
      </c>
      <c r="C208" s="39">
        <v>0.10147792939442728</v>
      </c>
      <c r="D208" s="50">
        <v>0.10147156428910713</v>
      </c>
      <c r="E208" s="55">
        <v>0</v>
      </c>
      <c r="F208" s="56">
        <v>0</v>
      </c>
    </row>
    <row r="209" spans="1:6" ht="15">
      <c r="A209" s="54" t="s">
        <v>774</v>
      </c>
      <c r="B209" s="49" t="s">
        <v>775</v>
      </c>
      <c r="C209" s="39">
        <v>0.10674825871134971</v>
      </c>
      <c r="D209" s="50">
        <v>0.1067000341970473</v>
      </c>
      <c r="E209" s="55">
        <v>0</v>
      </c>
      <c r="F209" s="56">
        <v>0</v>
      </c>
    </row>
    <row r="210" spans="1:6" ht="15">
      <c r="A210" s="54" t="s">
        <v>776</v>
      </c>
      <c r="B210" s="49" t="s">
        <v>777</v>
      </c>
      <c r="C210" s="39">
        <v>0.1178670267416998</v>
      </c>
      <c r="D210" s="50">
        <v>0.11787944279753867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0.212534121663597</v>
      </c>
      <c r="D211" s="50">
        <v>0.21251054798784294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0.144637298872502</v>
      </c>
      <c r="D212" s="58">
        <v>0.1446389575009043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0.06648657940340957</v>
      </c>
      <c r="D213" s="58">
        <v>0.0664809614098118</v>
      </c>
      <c r="E213" s="55">
        <v>0</v>
      </c>
      <c r="F213" s="56">
        <v>0</v>
      </c>
    </row>
    <row r="214" spans="1:6" ht="15">
      <c r="A214" s="54" t="s">
        <v>784</v>
      </c>
      <c r="B214" s="49" t="s">
        <v>189</v>
      </c>
      <c r="C214" s="39">
        <v>0.09465953935591719</v>
      </c>
      <c r="D214" s="50">
        <v>0.09464971395443213</v>
      </c>
      <c r="E214" s="55">
        <v>0</v>
      </c>
      <c r="F214" s="56">
        <v>0</v>
      </c>
    </row>
    <row r="215" spans="1:6" ht="15">
      <c r="A215" s="54" t="s">
        <v>785</v>
      </c>
      <c r="B215" s="49" t="s">
        <v>786</v>
      </c>
      <c r="C215" s="39">
        <v>0.09269572559935202</v>
      </c>
      <c r="D215" s="50">
        <v>0.09270943596380356</v>
      </c>
      <c r="E215" s="55">
        <v>0</v>
      </c>
      <c r="F215" s="56">
        <v>0</v>
      </c>
    </row>
    <row r="216" spans="1:6" ht="15">
      <c r="A216" s="54" t="s">
        <v>787</v>
      </c>
      <c r="B216" s="49" t="s">
        <v>121</v>
      </c>
      <c r="C216" s="39">
        <v>0.06531042842178497</v>
      </c>
      <c r="D216" s="50">
        <v>0.06502852846717458</v>
      </c>
      <c r="E216" s="55">
        <v>0</v>
      </c>
      <c r="F216" s="56">
        <v>0</v>
      </c>
    </row>
    <row r="217" spans="1:6" ht="15">
      <c r="A217" s="54" t="s">
        <v>788</v>
      </c>
      <c r="B217" s="49" t="s">
        <v>789</v>
      </c>
      <c r="C217" s="39">
        <v>0.19534243358636538</v>
      </c>
      <c r="D217" s="50">
        <v>0.19530030669710352</v>
      </c>
      <c r="E217" s="55">
        <v>0</v>
      </c>
      <c r="F217" s="56">
        <v>0</v>
      </c>
    </row>
    <row r="218" spans="1:6" ht="15">
      <c r="A218" s="54" t="s">
        <v>790</v>
      </c>
      <c r="B218" s="49" t="s">
        <v>196</v>
      </c>
      <c r="C218" s="39">
        <v>0.06739031801064285</v>
      </c>
      <c r="D218" s="50">
        <v>0.06715910013646013</v>
      </c>
      <c r="E218" s="55">
        <v>0</v>
      </c>
      <c r="F218" s="56">
        <v>0</v>
      </c>
    </row>
    <row r="219" spans="1:6" ht="15">
      <c r="A219" s="54" t="s">
        <v>791</v>
      </c>
      <c r="B219" s="49" t="s">
        <v>792</v>
      </c>
      <c r="C219" s="39">
        <v>0.213090250130835</v>
      </c>
      <c r="D219" s="50">
        <v>0.21221875270653132</v>
      </c>
      <c r="E219" s="55">
        <v>0</v>
      </c>
      <c r="F219" s="56">
        <v>0</v>
      </c>
    </row>
    <row r="220" spans="1:6" ht="15">
      <c r="A220" s="54" t="s">
        <v>793</v>
      </c>
      <c r="B220" s="49" t="s">
        <v>794</v>
      </c>
      <c r="C220" s="39">
        <v>0.07213041274348479</v>
      </c>
      <c r="D220" s="50">
        <v>0.07213816158650758</v>
      </c>
      <c r="E220" s="55">
        <v>0</v>
      </c>
      <c r="F220" s="56">
        <v>0</v>
      </c>
    </row>
    <row r="221" spans="1:6" ht="15">
      <c r="A221" s="54" t="s">
        <v>795</v>
      </c>
      <c r="B221" s="49" t="s">
        <v>796</v>
      </c>
      <c r="C221" s="39">
        <v>0.09106414772373482</v>
      </c>
      <c r="D221" s="50">
        <v>0.09106811752410413</v>
      </c>
      <c r="E221" s="55">
        <v>0</v>
      </c>
      <c r="F221" s="56">
        <v>0</v>
      </c>
    </row>
    <row r="222" spans="1:6" ht="15">
      <c r="A222" s="54" t="s">
        <v>797</v>
      </c>
      <c r="B222" s="57" t="s">
        <v>198</v>
      </c>
      <c r="C222" s="39">
        <v>0.054707261979267736</v>
      </c>
      <c r="D222" s="50">
        <v>0.05470044144014189</v>
      </c>
      <c r="E222" s="55">
        <v>0</v>
      </c>
      <c r="F222" s="56">
        <v>0</v>
      </c>
    </row>
    <row r="223" spans="1:6" ht="15">
      <c r="A223" s="54" t="s">
        <v>798</v>
      </c>
      <c r="B223" s="57" t="s">
        <v>799</v>
      </c>
      <c r="C223" s="39">
        <v>0.06719592561347146</v>
      </c>
      <c r="D223" s="50">
        <v>0.06719453541423728</v>
      </c>
      <c r="E223" s="55">
        <v>0</v>
      </c>
      <c r="F223" s="56">
        <v>0</v>
      </c>
    </row>
    <row r="224" spans="1:6" ht="15">
      <c r="A224" s="54" t="s">
        <v>800</v>
      </c>
      <c r="B224" s="49" t="s">
        <v>801</v>
      </c>
      <c r="C224" s="39">
        <v>0.2491097455205347</v>
      </c>
      <c r="D224" s="50">
        <v>0.24785342438720684</v>
      </c>
      <c r="E224" s="55">
        <v>0</v>
      </c>
      <c r="F224" s="56">
        <v>0</v>
      </c>
    </row>
    <row r="225" spans="1:6" ht="15">
      <c r="A225" s="54" t="s">
        <v>802</v>
      </c>
      <c r="B225" s="49" t="s">
        <v>803</v>
      </c>
      <c r="C225" s="39">
        <v>0.3322648078151642</v>
      </c>
      <c r="D225" s="50">
        <v>0.3312787777815211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0.17962204452462383</v>
      </c>
      <c r="D226" s="62">
        <v>0.1796208055382393</v>
      </c>
      <c r="E226" s="55">
        <v>0</v>
      </c>
      <c r="F226" s="56">
        <v>0</v>
      </c>
    </row>
    <row r="227" spans="1:6" ht="15">
      <c r="A227" s="54" t="s">
        <v>806</v>
      </c>
      <c r="B227" s="49" t="s">
        <v>202</v>
      </c>
      <c r="C227" s="39">
        <v>0.1684822350344414</v>
      </c>
      <c r="D227" s="50">
        <v>0.16849888996511114</v>
      </c>
      <c r="E227" s="55">
        <v>0</v>
      </c>
      <c r="F227" s="56">
        <v>0</v>
      </c>
    </row>
    <row r="228" spans="1:6" ht="15">
      <c r="A228" s="54" t="s">
        <v>807</v>
      </c>
      <c r="B228" s="49" t="s">
        <v>808</v>
      </c>
      <c r="C228" s="39">
        <v>0.06804073058483674</v>
      </c>
      <c r="D228" s="50">
        <v>0.06780792553037325</v>
      </c>
      <c r="E228" s="55">
        <v>0</v>
      </c>
      <c r="F228" s="56">
        <v>0</v>
      </c>
    </row>
    <row r="229" spans="1:6" ht="15">
      <c r="A229" s="54" t="s">
        <v>809</v>
      </c>
      <c r="B229" s="49" t="s">
        <v>810</v>
      </c>
      <c r="C229" s="39">
        <v>0.22958581513193982</v>
      </c>
      <c r="D229" s="50">
        <v>0.22946829177986872</v>
      </c>
      <c r="E229" s="55">
        <v>0</v>
      </c>
      <c r="F229" s="56">
        <v>0</v>
      </c>
    </row>
    <row r="230" spans="1:6" ht="15">
      <c r="A230" s="54" t="s">
        <v>811</v>
      </c>
      <c r="B230" s="49" t="s">
        <v>812</v>
      </c>
      <c r="C230" s="39">
        <v>0.14421466116460446</v>
      </c>
      <c r="D230" s="50">
        <v>0.14419892743277637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0.07848059165494152</v>
      </c>
      <c r="D231" s="50">
        <v>0.0784772452187345</v>
      </c>
      <c r="E231" s="55">
        <v>0</v>
      </c>
      <c r="F231" s="56">
        <v>0</v>
      </c>
    </row>
    <row r="232" spans="1:6" ht="15">
      <c r="A232" s="54" t="s">
        <v>815</v>
      </c>
      <c r="B232" s="49" t="s">
        <v>204</v>
      </c>
      <c r="C232" s="39">
        <v>0.16024853454026222</v>
      </c>
      <c r="D232" s="50">
        <v>0.15945815463228344</v>
      </c>
      <c r="E232" s="55">
        <v>0</v>
      </c>
      <c r="F232" s="56">
        <v>0</v>
      </c>
    </row>
    <row r="233" spans="1:6" ht="15">
      <c r="A233" s="54" t="s">
        <v>816</v>
      </c>
      <c r="B233" s="49" t="s">
        <v>135</v>
      </c>
      <c r="C233" s="39">
        <v>0.07356158195332538</v>
      </c>
      <c r="D233" s="50">
        <v>0.07355560179261415</v>
      </c>
      <c r="E233" s="55">
        <v>0</v>
      </c>
      <c r="F233" s="56">
        <v>0</v>
      </c>
    </row>
    <row r="234" spans="1:6" ht="15">
      <c r="A234" s="54" t="s">
        <v>817</v>
      </c>
      <c r="B234" s="49" t="s">
        <v>308</v>
      </c>
      <c r="C234" s="39">
        <v>0.10468998615207607</v>
      </c>
      <c r="D234" s="50">
        <v>0.10471236190605829</v>
      </c>
      <c r="E234" s="55">
        <v>0</v>
      </c>
      <c r="F234" s="56">
        <v>0</v>
      </c>
    </row>
    <row r="235" spans="1:6" ht="15">
      <c r="A235" s="54" t="s">
        <v>818</v>
      </c>
      <c r="B235" s="57" t="s">
        <v>819</v>
      </c>
      <c r="C235" s="39">
        <v>0.16301724644539375</v>
      </c>
      <c r="D235" s="50">
        <v>0.16303282167624158</v>
      </c>
      <c r="E235" s="55">
        <v>0</v>
      </c>
      <c r="F235" s="56">
        <v>0</v>
      </c>
    </row>
    <row r="236" spans="1:6" ht="15">
      <c r="A236" s="54" t="s">
        <v>820</v>
      </c>
      <c r="B236" s="49" t="s">
        <v>821</v>
      </c>
      <c r="C236" s="39">
        <v>0.09052886481301044</v>
      </c>
      <c r="D236" s="50">
        <v>0.0905275241023801</v>
      </c>
      <c r="E236" s="55">
        <v>0</v>
      </c>
      <c r="F236" s="56">
        <v>0</v>
      </c>
    </row>
    <row r="237" spans="1:6" ht="15">
      <c r="A237" s="54" t="s">
        <v>822</v>
      </c>
      <c r="B237" s="49" t="s">
        <v>823</v>
      </c>
      <c r="C237" s="39">
        <v>0.064590566433634</v>
      </c>
      <c r="D237" s="50">
        <v>0.06425747368089135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0.1776157970630846</v>
      </c>
      <c r="D238" s="50">
        <v>0.1775972684618658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0.1750187136013711</v>
      </c>
      <c r="D239" s="50">
        <v>0.17503129940463125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0.1792498317263881</v>
      </c>
      <c r="D240" s="50">
        <v>0.17925554420837767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0.08091992661905018</v>
      </c>
      <c r="D241" s="50">
        <v>0.08091920888624753</v>
      </c>
      <c r="E241" s="55">
        <v>0</v>
      </c>
      <c r="F241" s="56">
        <v>0</v>
      </c>
    </row>
    <row r="242" spans="1:6" ht="15">
      <c r="A242" s="54" t="s">
        <v>832</v>
      </c>
      <c r="B242" s="49" t="s">
        <v>206</v>
      </c>
      <c r="C242" s="39">
        <v>0.12571134701627948</v>
      </c>
      <c r="D242" s="50">
        <v>0.12584447880788993</v>
      </c>
      <c r="E242" s="55">
        <v>0</v>
      </c>
      <c r="F242" s="56">
        <v>0</v>
      </c>
    </row>
    <row r="243" spans="1:6" ht="15">
      <c r="A243" s="54" t="s">
        <v>833</v>
      </c>
      <c r="B243" s="57" t="s">
        <v>834</v>
      </c>
      <c r="C243" s="39">
        <v>0.20413937342076324</v>
      </c>
      <c r="D243" s="50">
        <v>0.20416417169922832</v>
      </c>
      <c r="E243" s="55">
        <v>0</v>
      </c>
      <c r="F243" s="56">
        <v>0</v>
      </c>
    </row>
    <row r="244" spans="1:6" ht="15">
      <c r="A244" s="54" t="s">
        <v>835</v>
      </c>
      <c r="B244" s="49" t="s">
        <v>836</v>
      </c>
      <c r="C244" s="39">
        <v>0.16632059118612208</v>
      </c>
      <c r="D244" s="50">
        <v>0.16633761798094693</v>
      </c>
      <c r="E244" s="55">
        <v>0</v>
      </c>
      <c r="F244" s="56">
        <v>0</v>
      </c>
    </row>
    <row r="245" spans="1:6" ht="15">
      <c r="A245" s="54" t="s">
        <v>837</v>
      </c>
      <c r="B245" s="57" t="s">
        <v>838</v>
      </c>
      <c r="C245" s="39">
        <v>0.04861525319473907</v>
      </c>
      <c r="D245" s="50">
        <v>0.048613547867617686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0.04588672431385968</v>
      </c>
      <c r="D246" s="50">
        <v>0.045886267079976624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0.045917532862230555</v>
      </c>
      <c r="D247" s="50">
        <v>0.045918053877638816</v>
      </c>
      <c r="E247" s="55">
        <v>0</v>
      </c>
      <c r="F247" s="56">
        <v>0</v>
      </c>
    </row>
    <row r="248" spans="1:6" ht="15">
      <c r="A248" s="54" t="s">
        <v>843</v>
      </c>
      <c r="B248" s="49" t="s">
        <v>210</v>
      </c>
      <c r="C248" s="39">
        <v>0.05440239660323873</v>
      </c>
      <c r="D248" s="50">
        <v>0.05440031335753331</v>
      </c>
      <c r="E248" s="55">
        <v>0</v>
      </c>
      <c r="F248" s="56">
        <v>0</v>
      </c>
    </row>
    <row r="249" spans="1:6" ht="15">
      <c r="A249" s="61" t="s">
        <v>844</v>
      </c>
      <c r="B249" s="49" t="s">
        <v>845</v>
      </c>
      <c r="C249" s="39">
        <v>0.09119639564608208</v>
      </c>
      <c r="D249" s="50">
        <v>0.09120694998430649</v>
      </c>
      <c r="E249" s="55">
        <v>0</v>
      </c>
      <c r="F249" s="56">
        <v>0</v>
      </c>
    </row>
    <row r="250" spans="1:6" ht="15">
      <c r="A250" s="54" t="s">
        <v>846</v>
      </c>
      <c r="B250" s="49" t="s">
        <v>847</v>
      </c>
      <c r="C250" s="39">
        <v>0.10224861811307186</v>
      </c>
      <c r="D250" s="50">
        <v>0.10225542283675708</v>
      </c>
      <c r="E250" s="55">
        <v>0</v>
      </c>
      <c r="F250" s="56">
        <v>0</v>
      </c>
    </row>
    <row r="251" spans="1:6" ht="15">
      <c r="A251" s="54" t="s">
        <v>848</v>
      </c>
      <c r="B251" s="49" t="s">
        <v>849</v>
      </c>
      <c r="C251" s="39">
        <v>0.08912747664545606</v>
      </c>
      <c r="D251" s="50">
        <v>0.08912187646019193</v>
      </c>
      <c r="E251" s="55">
        <v>0</v>
      </c>
      <c r="F251" s="56">
        <v>0</v>
      </c>
    </row>
    <row r="252" spans="1:6" ht="15">
      <c r="A252" s="54" t="s">
        <v>850</v>
      </c>
      <c r="B252" s="49" t="s">
        <v>212</v>
      </c>
      <c r="C252" s="39">
        <v>0.05395414666351189</v>
      </c>
      <c r="D252" s="50">
        <v>0.053952452624642475</v>
      </c>
      <c r="E252" s="55">
        <v>0</v>
      </c>
      <c r="F252" s="56">
        <v>0</v>
      </c>
    </row>
    <row r="253" spans="1:6" ht="15">
      <c r="A253" s="54" t="s">
        <v>851</v>
      </c>
      <c r="B253" s="49" t="s">
        <v>214</v>
      </c>
      <c r="C253" s="39">
        <v>0.1628802842156331</v>
      </c>
      <c r="D253" s="50">
        <v>0.16289258332781384</v>
      </c>
      <c r="E253" s="55">
        <v>0</v>
      </c>
      <c r="F253" s="56">
        <v>0</v>
      </c>
    </row>
    <row r="254" spans="1:6" ht="15">
      <c r="A254" s="54" t="s">
        <v>852</v>
      </c>
      <c r="B254" s="49" t="s">
        <v>853</v>
      </c>
      <c r="C254" s="39">
        <v>0.1295869084481733</v>
      </c>
      <c r="D254" s="50">
        <v>0.128443343675532</v>
      </c>
      <c r="E254" s="55">
        <v>0</v>
      </c>
      <c r="F254" s="56">
        <v>0</v>
      </c>
    </row>
    <row r="255" spans="1:6" ht="15">
      <c r="A255" s="54" t="s">
        <v>854</v>
      </c>
      <c r="B255" s="49" t="s">
        <v>855</v>
      </c>
      <c r="C255" s="39">
        <v>0.07539024562818068</v>
      </c>
      <c r="D255" s="50">
        <v>0.07539218437680384</v>
      </c>
      <c r="E255" s="55">
        <v>0</v>
      </c>
      <c r="F255" s="56">
        <v>0</v>
      </c>
    </row>
    <row r="256" spans="1:6" ht="15">
      <c r="A256" s="54" t="s">
        <v>856</v>
      </c>
      <c r="B256" s="49" t="s">
        <v>857</v>
      </c>
      <c r="C256" s="39">
        <v>0.3108523286449564</v>
      </c>
      <c r="D256" s="50">
        <v>0.3109201840832603</v>
      </c>
      <c r="E256" s="55">
        <v>0</v>
      </c>
      <c r="F256" s="56">
        <v>1</v>
      </c>
    </row>
    <row r="257" spans="1:6" ht="15">
      <c r="A257" s="54" t="s">
        <v>858</v>
      </c>
      <c r="B257" s="49" t="s">
        <v>171</v>
      </c>
      <c r="C257" s="39">
        <v>0.11981322506360081</v>
      </c>
      <c r="D257" s="50">
        <v>0.1198207862521048</v>
      </c>
      <c r="E257" s="55">
        <v>0</v>
      </c>
      <c r="F257" s="56">
        <v>0</v>
      </c>
    </row>
    <row r="258" spans="1:6" ht="15">
      <c r="A258" s="54" t="s">
        <v>859</v>
      </c>
      <c r="B258" s="49" t="s">
        <v>860</v>
      </c>
      <c r="C258" s="39">
        <v>0.13653320701822066</v>
      </c>
      <c r="D258" s="50">
        <v>0.13585217689066692</v>
      </c>
      <c r="E258" s="55">
        <v>0</v>
      </c>
      <c r="F258" s="56">
        <v>0</v>
      </c>
    </row>
    <row r="259" spans="1:6" ht="15">
      <c r="A259" s="54" t="s">
        <v>861</v>
      </c>
      <c r="B259" s="49" t="s">
        <v>194</v>
      </c>
      <c r="C259" s="39">
        <v>0.058907681974280326</v>
      </c>
      <c r="D259" s="50">
        <v>0.05891720548360194</v>
      </c>
      <c r="E259" s="55">
        <v>0</v>
      </c>
      <c r="F259" s="56">
        <v>0</v>
      </c>
    </row>
    <row r="260" spans="1:6" ht="15">
      <c r="A260" s="54" t="s">
        <v>862</v>
      </c>
      <c r="B260" s="57" t="s">
        <v>863</v>
      </c>
      <c r="C260" s="39">
        <v>0.3264499300327291</v>
      </c>
      <c r="D260" s="50">
        <v>0.32640616231612524</v>
      </c>
      <c r="E260" s="55">
        <v>0</v>
      </c>
      <c r="F260" s="56">
        <v>0</v>
      </c>
    </row>
    <row r="261" spans="1:6" ht="15">
      <c r="A261" s="54" t="s">
        <v>864</v>
      </c>
      <c r="B261" s="49" t="s">
        <v>865</v>
      </c>
      <c r="C261" s="39">
        <v>0.0660539558463765</v>
      </c>
      <c r="D261" s="50">
        <v>0.06606837834811656</v>
      </c>
      <c r="E261" s="55">
        <v>0</v>
      </c>
      <c r="F261" s="56">
        <v>0</v>
      </c>
    </row>
    <row r="262" spans="1:6" ht="15">
      <c r="A262" s="54" t="s">
        <v>866</v>
      </c>
      <c r="B262" s="49" t="s">
        <v>867</v>
      </c>
      <c r="C262" s="39">
        <v>0.1733910476404503</v>
      </c>
      <c r="D262" s="50">
        <v>0.17427852586906037</v>
      </c>
      <c r="E262" s="55">
        <v>0</v>
      </c>
      <c r="F262" s="56">
        <v>0</v>
      </c>
    </row>
    <row r="263" spans="1:6" ht="15">
      <c r="A263" s="54" t="s">
        <v>868</v>
      </c>
      <c r="B263" s="49" t="s">
        <v>869</v>
      </c>
      <c r="C263" s="39">
        <v>0.21193782609623024</v>
      </c>
      <c r="D263" s="50">
        <v>0.21192233489305126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0.09799213121978476</v>
      </c>
      <c r="D264" s="50">
        <v>0.09937080303515423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0.142648730126255</v>
      </c>
      <c r="D265" s="58">
        <v>0.14193311390035893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0.2068852654138528</v>
      </c>
      <c r="D266" s="58">
        <v>0.20620350794379425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0.024904542471215905</v>
      </c>
      <c r="D267" s="50">
        <v>0.02490196734351971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0.017283494449935224</v>
      </c>
      <c r="D268" s="50">
        <v>0.01728194886515877</v>
      </c>
      <c r="E268" s="55">
        <v>0</v>
      </c>
      <c r="F268" s="56">
        <v>0</v>
      </c>
    </row>
    <row r="269" spans="1:6" ht="15">
      <c r="A269" s="54" t="s">
        <v>880</v>
      </c>
      <c r="B269" s="49" t="s">
        <v>224</v>
      </c>
      <c r="C269" s="39">
        <v>0.20522979530635382</v>
      </c>
      <c r="D269" s="50">
        <v>0.20449739829864486</v>
      </c>
      <c r="E269" s="55">
        <v>0</v>
      </c>
      <c r="F269" s="56">
        <v>0</v>
      </c>
    </row>
    <row r="270" spans="1:6" ht="15">
      <c r="A270" s="54" t="s">
        <v>881</v>
      </c>
      <c r="B270" s="49" t="s">
        <v>882</v>
      </c>
      <c r="C270" s="39">
        <v>0.2519684754787889</v>
      </c>
      <c r="D270" s="50">
        <v>0.25199052574370234</v>
      </c>
      <c r="E270" s="55">
        <v>0</v>
      </c>
      <c r="F270" s="56">
        <v>0</v>
      </c>
    </row>
    <row r="271" spans="1:6" ht="15">
      <c r="A271" s="54" t="s">
        <v>883</v>
      </c>
      <c r="B271" s="49" t="s">
        <v>884</v>
      </c>
      <c r="C271" s="39">
        <v>0.05086805560696567</v>
      </c>
      <c r="D271" s="50">
        <v>0.05086430262204303</v>
      </c>
      <c r="E271" s="55">
        <v>0</v>
      </c>
      <c r="F271" s="56">
        <v>0</v>
      </c>
    </row>
    <row r="272" spans="1:6" ht="15">
      <c r="A272" s="54" t="s">
        <v>885</v>
      </c>
      <c r="B272" s="49" t="s">
        <v>886</v>
      </c>
      <c r="C272" s="39">
        <v>0.19998346666616598</v>
      </c>
      <c r="D272" s="50">
        <v>0.19975506257141482</v>
      </c>
      <c r="E272" s="55">
        <v>0</v>
      </c>
      <c r="F272" s="56">
        <v>0</v>
      </c>
    </row>
    <row r="273" spans="1:6" ht="15">
      <c r="A273" s="54" t="s">
        <v>887</v>
      </c>
      <c r="B273" s="49" t="s">
        <v>888</v>
      </c>
      <c r="C273" s="39">
        <v>0.00916467020385383</v>
      </c>
      <c r="D273" s="50">
        <v>0.009162449879601924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0.012862090766299407</v>
      </c>
      <c r="D274" s="50">
        <v>0.01285819594128605</v>
      </c>
      <c r="E274" s="55">
        <v>0</v>
      </c>
      <c r="F274" s="56">
        <v>0</v>
      </c>
    </row>
    <row r="275" spans="1:6" ht="15">
      <c r="A275" s="54" t="s">
        <v>891</v>
      </c>
      <c r="B275" s="49" t="s">
        <v>228</v>
      </c>
      <c r="C275" s="39">
        <v>0.06951744758183029</v>
      </c>
      <c r="D275" s="50">
        <v>0.06950735712250503</v>
      </c>
      <c r="E275" s="55">
        <v>0</v>
      </c>
      <c r="F275" s="56">
        <v>0</v>
      </c>
    </row>
    <row r="276" spans="1:6" ht="15">
      <c r="A276" s="54" t="s">
        <v>892</v>
      </c>
      <c r="B276" s="49" t="s">
        <v>236</v>
      </c>
      <c r="C276" s="39">
        <v>0.1505852379473473</v>
      </c>
      <c r="D276" s="50">
        <v>0.15060036513345884</v>
      </c>
      <c r="E276" s="55">
        <v>0</v>
      </c>
      <c r="F276" s="56">
        <v>0</v>
      </c>
    </row>
    <row r="277" spans="1:6" ht="15">
      <c r="A277" s="61" t="s">
        <v>893</v>
      </c>
      <c r="B277" s="49" t="s">
        <v>894</v>
      </c>
      <c r="C277" s="39">
        <v>0.18194729126130638</v>
      </c>
      <c r="D277" s="50">
        <v>0.18198065962624413</v>
      </c>
      <c r="E277" s="55">
        <v>0</v>
      </c>
      <c r="F277" s="56">
        <v>1</v>
      </c>
    </row>
    <row r="278" spans="1:6" ht="15">
      <c r="A278" s="54" t="s">
        <v>895</v>
      </c>
      <c r="B278" s="49" t="s">
        <v>896</v>
      </c>
      <c r="C278" s="39">
        <v>0.20280736941369246</v>
      </c>
      <c r="D278" s="50">
        <v>0.20281720581807064</v>
      </c>
      <c r="E278" s="55">
        <v>0</v>
      </c>
      <c r="F278" s="56">
        <v>0</v>
      </c>
    </row>
    <row r="279" spans="1:6" ht="15">
      <c r="A279" s="54" t="s">
        <v>897</v>
      </c>
      <c r="B279" s="49" t="s">
        <v>230</v>
      </c>
      <c r="C279" s="39">
        <v>0.2566615371421607</v>
      </c>
      <c r="D279" s="50">
        <v>0.25664404474855207</v>
      </c>
      <c r="E279" s="55">
        <v>0</v>
      </c>
      <c r="F279" s="56">
        <v>0</v>
      </c>
    </row>
    <row r="280" spans="1:6" ht="15">
      <c r="A280" s="54" t="s">
        <v>898</v>
      </c>
      <c r="B280" s="49" t="s">
        <v>899</v>
      </c>
      <c r="C280" s="39">
        <v>0.2011810495340676</v>
      </c>
      <c r="D280" s="50">
        <v>0.2010055613857696</v>
      </c>
      <c r="E280" s="55">
        <v>0</v>
      </c>
      <c r="F280" s="56">
        <v>0</v>
      </c>
    </row>
    <row r="281" spans="1:6" ht="15">
      <c r="A281" s="54" t="s">
        <v>900</v>
      </c>
      <c r="B281" s="49" t="s">
        <v>237</v>
      </c>
      <c r="C281" s="39">
        <v>0.12408476557370499</v>
      </c>
      <c r="D281" s="50">
        <v>0.12409679403699833</v>
      </c>
      <c r="E281" s="55">
        <v>0</v>
      </c>
      <c r="F281" s="56">
        <v>0</v>
      </c>
    </row>
    <row r="282" spans="1:6" ht="15">
      <c r="A282" s="54" t="s">
        <v>901</v>
      </c>
      <c r="B282" s="49" t="s">
        <v>902</v>
      </c>
      <c r="C282" s="39">
        <v>0.12520915839667665</v>
      </c>
      <c r="D282" s="50">
        <v>0.12521483404826458</v>
      </c>
      <c r="E282" s="55">
        <v>0</v>
      </c>
      <c r="F282" s="56">
        <v>1</v>
      </c>
    </row>
    <row r="283" spans="1:6" ht="15">
      <c r="A283" s="54" t="s">
        <v>903</v>
      </c>
      <c r="B283" s="57" t="s">
        <v>904</v>
      </c>
      <c r="C283" s="39">
        <v>0.05708925010804996</v>
      </c>
      <c r="D283" s="58">
        <v>0.05708763490115167</v>
      </c>
      <c r="E283" s="55">
        <v>0</v>
      </c>
      <c r="F283" s="56">
        <v>0</v>
      </c>
    </row>
    <row r="284" spans="1:6" ht="15">
      <c r="A284" s="54" t="s">
        <v>905</v>
      </c>
      <c r="B284" s="49" t="s">
        <v>906</v>
      </c>
      <c r="C284" s="39">
        <v>0.08349597115125164</v>
      </c>
      <c r="D284" s="58">
        <v>0.08349080092974634</v>
      </c>
      <c r="E284" s="55">
        <v>0</v>
      </c>
      <c r="F284" s="56">
        <v>0</v>
      </c>
    </row>
    <row r="285" spans="1:6" ht="15">
      <c r="A285" s="54" t="s">
        <v>907</v>
      </c>
      <c r="B285" s="49" t="s">
        <v>177</v>
      </c>
      <c r="C285" s="39">
        <v>0.13157982674673974</v>
      </c>
      <c r="D285" s="58">
        <v>0.13157765233220226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0.2866810082691792</v>
      </c>
      <c r="D286" s="58">
        <v>0.2852903556666487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0.07748083420779939</v>
      </c>
      <c r="D287" s="50">
        <v>0.07748916257617001</v>
      </c>
      <c r="E287" s="55">
        <v>0</v>
      </c>
      <c r="F287" s="56">
        <v>0</v>
      </c>
    </row>
    <row r="288" spans="1:6" ht="15">
      <c r="A288" s="54" t="s">
        <v>912</v>
      </c>
      <c r="B288" s="49" t="s">
        <v>913</v>
      </c>
      <c r="C288" s="39">
        <v>0.0981548128374167</v>
      </c>
      <c r="D288" s="58">
        <v>0.0974879940781377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0.07411018678691314</v>
      </c>
      <c r="D289" s="50">
        <v>0.07409967910152597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0.4247440612153459</v>
      </c>
      <c r="D290" s="50">
        <v>0.42465835590502227</v>
      </c>
      <c r="E290" s="55">
        <v>0</v>
      </c>
      <c r="F290" s="56">
        <v>0</v>
      </c>
    </row>
    <row r="291" spans="1:6" ht="15">
      <c r="A291" s="54" t="s">
        <v>918</v>
      </c>
      <c r="B291" s="49" t="s">
        <v>239</v>
      </c>
      <c r="C291" s="39">
        <v>0.017469521865090255</v>
      </c>
      <c r="D291" s="50">
        <v>0.01746942720763118</v>
      </c>
      <c r="E291" s="55">
        <v>0</v>
      </c>
      <c r="F291" s="56">
        <v>0</v>
      </c>
    </row>
    <row r="292" spans="1:6" ht="15">
      <c r="A292" s="54" t="s">
        <v>919</v>
      </c>
      <c r="B292" s="49" t="s">
        <v>920</v>
      </c>
      <c r="C292" s="39">
        <v>0.041204617547895256</v>
      </c>
      <c r="D292" s="50">
        <v>0.0412067814396625</v>
      </c>
      <c r="E292" s="55">
        <v>0</v>
      </c>
      <c r="F292" s="56">
        <v>0</v>
      </c>
    </row>
    <row r="293" spans="1:6" ht="15">
      <c r="A293" s="54" t="s">
        <v>921</v>
      </c>
      <c r="B293" s="49" t="s">
        <v>96</v>
      </c>
      <c r="C293" s="39">
        <v>0.10812445343229161</v>
      </c>
      <c r="D293" s="50">
        <v>0.10793254950446343</v>
      </c>
      <c r="E293" s="55">
        <v>0</v>
      </c>
      <c r="F293" s="56">
        <v>0</v>
      </c>
    </row>
    <row r="294" spans="1:6" ht="15">
      <c r="A294" s="54" t="s">
        <v>922</v>
      </c>
      <c r="B294" s="49" t="s">
        <v>247</v>
      </c>
      <c r="C294" s="39">
        <v>0.047347446751580015</v>
      </c>
      <c r="D294" s="50">
        <v>0.047347122306640066</v>
      </c>
      <c r="E294" s="55">
        <v>0</v>
      </c>
      <c r="F294" s="56">
        <v>0</v>
      </c>
    </row>
    <row r="295" spans="1:6" ht="15">
      <c r="A295" s="54" t="s">
        <v>923</v>
      </c>
      <c r="B295" s="49" t="s">
        <v>243</v>
      </c>
      <c r="C295" s="39">
        <v>0.11467217882058353</v>
      </c>
      <c r="D295" s="50">
        <v>0.11468398820183731</v>
      </c>
      <c r="E295" s="55">
        <v>0</v>
      </c>
      <c r="F295" s="56">
        <v>0</v>
      </c>
    </row>
    <row r="296" spans="1:6" ht="15">
      <c r="A296" s="54" t="s">
        <v>924</v>
      </c>
      <c r="B296" s="49" t="s">
        <v>117</v>
      </c>
      <c r="C296" s="39">
        <v>0.04445774946706308</v>
      </c>
      <c r="D296" s="50">
        <v>0.044457558116500075</v>
      </c>
      <c r="E296" s="55">
        <v>0</v>
      </c>
      <c r="F296" s="56">
        <v>0</v>
      </c>
    </row>
    <row r="297" spans="1:6" ht="15">
      <c r="A297" s="54" t="s">
        <v>925</v>
      </c>
      <c r="B297" s="49" t="s">
        <v>926</v>
      </c>
      <c r="C297" s="39">
        <v>0.05635604867034653</v>
      </c>
      <c r="D297" s="50">
        <v>0.056350129162703815</v>
      </c>
      <c r="E297" s="55">
        <v>0</v>
      </c>
      <c r="F297" s="56">
        <v>0</v>
      </c>
    </row>
    <row r="298" spans="1:6" ht="15">
      <c r="A298" s="54" t="s">
        <v>927</v>
      </c>
      <c r="B298" s="49" t="s">
        <v>123</v>
      </c>
      <c r="C298" s="39">
        <v>0.046241858751571115</v>
      </c>
      <c r="D298" s="50">
        <v>0.04624119845920261</v>
      </c>
      <c r="E298" s="55">
        <v>0</v>
      </c>
      <c r="F298" s="56">
        <v>0</v>
      </c>
    </row>
    <row r="299" spans="1:6" ht="15">
      <c r="A299" s="54" t="s">
        <v>928</v>
      </c>
      <c r="B299" s="49" t="s">
        <v>241</v>
      </c>
      <c r="C299" s="39">
        <v>0.04379350196341459</v>
      </c>
      <c r="D299" s="50">
        <v>0.04366097513688274</v>
      </c>
      <c r="E299" s="55">
        <v>0</v>
      </c>
      <c r="F299" s="56">
        <v>0</v>
      </c>
    </row>
    <row r="300" spans="1:6" ht="15">
      <c r="A300" s="54" t="s">
        <v>929</v>
      </c>
      <c r="B300" s="49" t="s">
        <v>930</v>
      </c>
      <c r="C300" s="39">
        <v>0.008215351628202515</v>
      </c>
      <c r="D300" s="50">
        <v>0.008213526050748743</v>
      </c>
      <c r="E300" s="55">
        <v>0</v>
      </c>
      <c r="F300" s="56">
        <v>0</v>
      </c>
    </row>
    <row r="301" spans="1:6" ht="15">
      <c r="A301" s="54" t="s">
        <v>931</v>
      </c>
      <c r="B301" s="49" t="s">
        <v>932</v>
      </c>
      <c r="C301" s="39">
        <v>0.053281916249121326</v>
      </c>
      <c r="D301" s="50">
        <v>0.05328014078064808</v>
      </c>
      <c r="E301" s="55">
        <v>0</v>
      </c>
      <c r="F301" s="56">
        <v>0</v>
      </c>
    </row>
    <row r="302" spans="1:6" ht="15">
      <c r="A302" s="54" t="s">
        <v>933</v>
      </c>
      <c r="B302" s="49" t="s">
        <v>934</v>
      </c>
      <c r="C302" s="39">
        <v>0.0682251649656095</v>
      </c>
      <c r="D302" s="50">
        <v>0.06822717819125322</v>
      </c>
      <c r="E302" s="55">
        <v>0</v>
      </c>
      <c r="F302" s="56">
        <v>0</v>
      </c>
    </row>
    <row r="303" spans="1:6" ht="15">
      <c r="A303" s="54" t="s">
        <v>935</v>
      </c>
      <c r="B303" s="49" t="s">
        <v>252</v>
      </c>
      <c r="C303" s="39">
        <v>0.1639878926589605</v>
      </c>
      <c r="D303" s="50">
        <v>0.16400488540938307</v>
      </c>
      <c r="E303" s="55">
        <v>0</v>
      </c>
      <c r="F303" s="56">
        <v>0</v>
      </c>
    </row>
    <row r="304" spans="1:6" ht="15">
      <c r="A304" s="54" t="s">
        <v>936</v>
      </c>
      <c r="B304" s="49" t="s">
        <v>937</v>
      </c>
      <c r="C304" s="39">
        <v>0.01723621723089024</v>
      </c>
      <c r="D304" s="50">
        <v>0.017234925379096107</v>
      </c>
      <c r="E304" s="55">
        <v>0</v>
      </c>
      <c r="F304" s="56">
        <v>0</v>
      </c>
    </row>
    <row r="305" spans="1:6" ht="15">
      <c r="A305" s="54" t="s">
        <v>938</v>
      </c>
      <c r="B305" s="49" t="s">
        <v>939</v>
      </c>
      <c r="C305" s="39">
        <v>0.08923954405515201</v>
      </c>
      <c r="D305" s="50">
        <v>0.08924936182681045</v>
      </c>
      <c r="E305" s="55">
        <v>0</v>
      </c>
      <c r="F305" s="56">
        <v>0</v>
      </c>
    </row>
    <row r="306" spans="1:6" ht="15">
      <c r="A306" s="54" t="s">
        <v>940</v>
      </c>
      <c r="B306" s="49" t="s">
        <v>258</v>
      </c>
      <c r="C306" s="39">
        <v>0.04561173288150633</v>
      </c>
      <c r="D306" s="50">
        <v>0.04561142988571903</v>
      </c>
      <c r="E306" s="55">
        <v>0</v>
      </c>
      <c r="F306" s="56">
        <v>0</v>
      </c>
    </row>
    <row r="307" spans="1:6" ht="15">
      <c r="A307" s="54" t="s">
        <v>941</v>
      </c>
      <c r="B307" s="57" t="s">
        <v>942</v>
      </c>
      <c r="C307" s="39">
        <v>0.05643932546064193</v>
      </c>
      <c r="D307" s="50">
        <v>0.05643532600862531</v>
      </c>
      <c r="E307" s="55">
        <v>0</v>
      </c>
      <c r="F307" s="56">
        <v>0</v>
      </c>
    </row>
    <row r="308" spans="1:6" ht="15">
      <c r="A308" s="54" t="s">
        <v>943</v>
      </c>
      <c r="B308" s="49" t="s">
        <v>254</v>
      </c>
      <c r="C308" s="39">
        <v>0.04784761871950334</v>
      </c>
      <c r="D308" s="50">
        <v>0.04784598591232413</v>
      </c>
      <c r="E308" s="55">
        <v>0</v>
      </c>
      <c r="F308" s="56">
        <v>0</v>
      </c>
    </row>
    <row r="309" spans="1:6" ht="15">
      <c r="A309" s="54" t="s">
        <v>943</v>
      </c>
      <c r="B309" s="49" t="s">
        <v>944</v>
      </c>
      <c r="C309" s="39">
        <v>0.07565372788446988</v>
      </c>
      <c r="D309" s="50">
        <v>0.07565114618963678</v>
      </c>
      <c r="E309" s="55">
        <v>1</v>
      </c>
      <c r="F309" s="56">
        <v>0</v>
      </c>
    </row>
    <row r="310" spans="1:6" ht="15">
      <c r="A310" s="54" t="s">
        <v>945</v>
      </c>
      <c r="B310" s="49" t="s">
        <v>946</v>
      </c>
      <c r="C310" s="39">
        <v>0.03243076638416315</v>
      </c>
      <c r="D310" s="50">
        <v>0.032428143363116786</v>
      </c>
      <c r="E310" s="55">
        <v>0</v>
      </c>
      <c r="F310" s="56">
        <v>0</v>
      </c>
    </row>
    <row r="311" spans="1:6" ht="15">
      <c r="A311" s="54" t="s">
        <v>947</v>
      </c>
      <c r="B311" s="49" t="s">
        <v>948</v>
      </c>
      <c r="C311" s="39">
        <v>0.03504730589011735</v>
      </c>
      <c r="D311" s="50">
        <v>0.0350462986804588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0.03726534771593122</v>
      </c>
      <c r="D312" s="50">
        <v>0.03725947856212324</v>
      </c>
      <c r="E312" s="55">
        <v>0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0.061903269837196906</v>
      </c>
      <c r="D313" s="50">
        <v>0.06190847193527815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0.05034690055390309</v>
      </c>
      <c r="D314" s="50">
        <v>0.050343140025601286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0.08874838160765018</v>
      </c>
      <c r="D315" s="50">
        <v>0.08841466658244809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0.05237717640902546</v>
      </c>
      <c r="D316" s="50">
        <v>0.05237530274318709</v>
      </c>
      <c r="E316" s="55">
        <v>0</v>
      </c>
      <c r="F316" s="56">
        <v>0</v>
      </c>
    </row>
    <row r="317" spans="1:6" ht="15">
      <c r="A317" s="54" t="s">
        <v>959</v>
      </c>
      <c r="B317" s="57" t="s">
        <v>260</v>
      </c>
      <c r="C317" s="39">
        <v>0.046048770620037024</v>
      </c>
      <c r="D317" s="50">
        <v>0.04605046497701535</v>
      </c>
      <c r="E317" s="55">
        <v>0</v>
      </c>
      <c r="F317" s="56">
        <v>0</v>
      </c>
    </row>
    <row r="318" spans="1:6" ht="15">
      <c r="A318" s="54" t="s">
        <v>960</v>
      </c>
      <c r="B318" s="57" t="s">
        <v>961</v>
      </c>
      <c r="C318" s="39">
        <v>0.11817540046300444</v>
      </c>
      <c r="D318" s="50">
        <v>0.11817769576316568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962</v>
      </c>
      <c r="C5" s="64">
        <v>0.12974180049346692</v>
      </c>
      <c r="D5" s="40">
        <v>0.12975135672240076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0.15865724727292288</v>
      </c>
      <c r="D6" s="45">
        <v>0.15866638460373905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0.34796366675846907</v>
      </c>
      <c r="D7" s="50">
        <v>0.3480608582984306</v>
      </c>
      <c r="E7" s="51">
        <v>0</v>
      </c>
      <c r="F7" s="52">
        <v>0</v>
      </c>
    </row>
    <row r="8" spans="1:6" ht="15">
      <c r="A8" s="48" t="s">
        <v>431</v>
      </c>
      <c r="B8" s="49" t="s">
        <v>963</v>
      </c>
      <c r="C8" s="39">
        <v>0.34154453377712</v>
      </c>
      <c r="D8" s="50">
        <v>0.34162539918375157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0.069953680053472</v>
      </c>
      <c r="D9" s="50">
        <v>0.06995073814770007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0.20358762189349094</v>
      </c>
      <c r="D10" s="50">
        <v>0.2054033470915716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0.10032951154101306</v>
      </c>
      <c r="D11" s="50">
        <v>0.10034836308815172</v>
      </c>
      <c r="E11" s="51">
        <v>0</v>
      </c>
      <c r="F11" s="52">
        <v>0</v>
      </c>
    </row>
    <row r="12" spans="1:6" ht="15">
      <c r="A12" s="48" t="s">
        <v>438</v>
      </c>
      <c r="B12" s="49" t="s">
        <v>964</v>
      </c>
      <c r="C12" s="39">
        <v>0.1355879245881316</v>
      </c>
      <c r="D12" s="50">
        <v>0.13559654324972764</v>
      </c>
      <c r="E12" s="51">
        <v>0</v>
      </c>
      <c r="F12" s="52">
        <v>0</v>
      </c>
    </row>
    <row r="13" spans="1:6" ht="15">
      <c r="A13" s="48" t="s">
        <v>440</v>
      </c>
      <c r="B13" s="49" t="s">
        <v>965</v>
      </c>
      <c r="C13" s="39">
        <v>0.10414346921561342</v>
      </c>
      <c r="D13" s="50">
        <v>0.1041479081898988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0.17372174226523887</v>
      </c>
      <c r="D14" s="50">
        <v>0.17372558886874953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0.11120108532924869</v>
      </c>
      <c r="D15" s="50">
        <v>0.11120982619159427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0.13155273106822551</v>
      </c>
      <c r="D16" s="50">
        <v>0.13157296719501815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0.08496856164324394</v>
      </c>
      <c r="D17" s="50">
        <v>0.08497613234128683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0.06987655876949998</v>
      </c>
      <c r="D18" s="50">
        <v>0.06975837536557994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0.07243023822267286</v>
      </c>
      <c r="D19" s="50">
        <v>0.07242524947624554</v>
      </c>
      <c r="E19" s="51">
        <v>0</v>
      </c>
      <c r="F19" s="52">
        <v>0</v>
      </c>
    </row>
    <row r="20" spans="1:6" ht="15">
      <c r="A20" s="48" t="s">
        <v>452</v>
      </c>
      <c r="B20" s="49" t="s">
        <v>966</v>
      </c>
      <c r="C20" s="39">
        <v>0.10448857203965722</v>
      </c>
      <c r="D20" s="50">
        <v>0.10448169822642714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0.11761356539963796</v>
      </c>
      <c r="D21" s="50">
        <v>0.11763846008577965</v>
      </c>
      <c r="E21" s="51">
        <v>0</v>
      </c>
      <c r="F21" s="52">
        <v>0</v>
      </c>
    </row>
    <row r="22" spans="1:6" ht="15">
      <c r="A22" s="48" t="s">
        <v>455</v>
      </c>
      <c r="B22" s="49" t="s">
        <v>967</v>
      </c>
      <c r="C22" s="39">
        <v>0.17104912409577125</v>
      </c>
      <c r="D22" s="50">
        <v>0.17105870883660698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0.3179039798594242</v>
      </c>
      <c r="D23" s="50">
        <v>0.31812448942188587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0.10195678250996638</v>
      </c>
      <c r="D24" s="50">
        <v>0.1019563274561441</v>
      </c>
      <c r="E24" s="51">
        <v>0</v>
      </c>
      <c r="F24" s="52">
        <v>0</v>
      </c>
    </row>
    <row r="25" spans="1:6" ht="15">
      <c r="A25" s="48" t="s">
        <v>461</v>
      </c>
      <c r="B25" s="49" t="s">
        <v>968</v>
      </c>
      <c r="C25" s="39">
        <v>0.08174739717866526</v>
      </c>
      <c r="D25" s="50">
        <v>0.08174615826843287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0.13135300737534006</v>
      </c>
      <c r="D26" s="50">
        <v>0.13133997394985125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0.3438121369501359</v>
      </c>
      <c r="D27" s="50">
        <v>0.34375413221113293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0.07148614145724067</v>
      </c>
      <c r="D28" s="50">
        <v>0.07129858323351332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0.11732712009738308</v>
      </c>
      <c r="D29" s="50">
        <v>0.11734161698823853</v>
      </c>
      <c r="E29" s="51">
        <v>0</v>
      </c>
      <c r="F29" s="52">
        <v>0</v>
      </c>
    </row>
    <row r="30" spans="1:6" ht="15">
      <c r="A30" s="48" t="s">
        <v>470</v>
      </c>
      <c r="B30" s="49" t="s">
        <v>471</v>
      </c>
      <c r="C30" s="39">
        <v>0.07332389793706326</v>
      </c>
      <c r="D30" s="50">
        <v>0.0729632778659103</v>
      </c>
      <c r="E30" s="51">
        <v>0</v>
      </c>
      <c r="F30" s="52">
        <v>0</v>
      </c>
    </row>
    <row r="31" spans="1:6" ht="15">
      <c r="A31" s="48" t="s">
        <v>472</v>
      </c>
      <c r="B31" s="57" t="s">
        <v>296</v>
      </c>
      <c r="C31" s="39">
        <v>0.2747932871555795</v>
      </c>
      <c r="D31" s="50">
        <v>0.2735771608479872</v>
      </c>
      <c r="E31" s="51">
        <v>0</v>
      </c>
      <c r="F31" s="52">
        <v>0</v>
      </c>
    </row>
    <row r="32" spans="1:6" ht="15">
      <c r="A32" s="48" t="s">
        <v>473</v>
      </c>
      <c r="B32" s="49" t="s">
        <v>969</v>
      </c>
      <c r="C32" s="39">
        <v>0.19041807286342924</v>
      </c>
      <c r="D32" s="50">
        <v>0.19038726160676636</v>
      </c>
      <c r="E32" s="51">
        <v>0</v>
      </c>
      <c r="F32" s="52">
        <v>0</v>
      </c>
    </row>
    <row r="33" spans="1:6" ht="15">
      <c r="A33" s="48" t="s">
        <v>475</v>
      </c>
      <c r="B33" s="49" t="s">
        <v>476</v>
      </c>
      <c r="C33" s="39">
        <v>0.10797119719996406</v>
      </c>
      <c r="D33" s="50">
        <v>0.10797493098144852</v>
      </c>
      <c r="E33" s="51">
        <v>0</v>
      </c>
      <c r="F33" s="52">
        <v>0</v>
      </c>
    </row>
    <row r="34" spans="1:6" ht="15">
      <c r="A34" s="48" t="s">
        <v>477</v>
      </c>
      <c r="B34" s="49" t="s">
        <v>970</v>
      </c>
      <c r="C34" s="39">
        <v>0.0471859161113405</v>
      </c>
      <c r="D34" s="50">
        <v>0.04718376352854691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0.08034694988233579</v>
      </c>
      <c r="D35" s="50">
        <v>0.08035575071687744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0.0866577731500196</v>
      </c>
      <c r="D36" s="50">
        <v>0.08620996971269679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0.1718197465521551</v>
      </c>
      <c r="D37" s="50">
        <v>0.1718347066839636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0.07223324931138159</v>
      </c>
      <c r="D38" s="50">
        <v>0.07223244393909538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0.16389678817337144</v>
      </c>
      <c r="D39" s="50">
        <v>0.1639342970765737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0.24040954154762678</v>
      </c>
      <c r="D40" s="50">
        <v>0.24046014018743578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0.10016162599926569</v>
      </c>
      <c r="D41" s="50">
        <v>0.09975840759164868</v>
      </c>
      <c r="E41" s="51">
        <v>0</v>
      </c>
      <c r="F41" s="52">
        <v>0</v>
      </c>
    </row>
    <row r="42" spans="1:6" ht="15">
      <c r="A42" s="48" t="s">
        <v>491</v>
      </c>
      <c r="B42" s="49" t="s">
        <v>971</v>
      </c>
      <c r="C42" s="39">
        <v>0.0547428831977905</v>
      </c>
      <c r="D42" s="50">
        <v>0.05474108283565754</v>
      </c>
      <c r="E42" s="51">
        <v>0</v>
      </c>
      <c r="F42" s="52">
        <v>0</v>
      </c>
    </row>
    <row r="43" spans="1:6" ht="15">
      <c r="A43" s="48" t="s">
        <v>492</v>
      </c>
      <c r="B43" s="49" t="s">
        <v>972</v>
      </c>
      <c r="C43" s="39">
        <v>0.055254777582817896</v>
      </c>
      <c r="D43" s="50">
        <v>0.05525437687412032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0.09312133905395954</v>
      </c>
      <c r="D44" s="50">
        <v>0.0926557242141209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0.29856180347379535</v>
      </c>
      <c r="D45" s="50">
        <v>0.29853553395544785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0.29856180347379535</v>
      </c>
      <c r="D46" s="50">
        <v>0.29853553395544785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0.29856180347379535</v>
      </c>
      <c r="D47" s="50">
        <v>0.29853553395544785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0.20988304757605433</v>
      </c>
      <c r="D48" s="50">
        <v>0.2103585032727968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0.18135690091418788</v>
      </c>
      <c r="D49" s="50">
        <v>0.18135051408929898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0.09303316719726462</v>
      </c>
      <c r="D50" s="50">
        <v>0.09302717277692815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0.1148362910931119</v>
      </c>
      <c r="D51" s="50">
        <v>0.11421924651724502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0.061476784373401976</v>
      </c>
      <c r="D52" s="50">
        <v>0.06147872321495685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0.11510678068308602</v>
      </c>
      <c r="D53" s="50">
        <v>0.11511653365750656</v>
      </c>
      <c r="E53" s="51">
        <v>0</v>
      </c>
      <c r="F53" s="52">
        <v>0</v>
      </c>
    </row>
    <row r="54" spans="1:6" ht="15">
      <c r="A54" s="48" t="s">
        <v>511</v>
      </c>
      <c r="B54" s="49" t="s">
        <v>973</v>
      </c>
      <c r="C54" s="39">
        <v>0.0741295111910859</v>
      </c>
      <c r="D54" s="50">
        <v>0.07413453354930913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0.09453560642978869</v>
      </c>
      <c r="D55" s="50">
        <v>0.09452884311971453</v>
      </c>
      <c r="E55" s="51">
        <v>0</v>
      </c>
      <c r="F55" s="52">
        <v>0</v>
      </c>
    </row>
    <row r="56" spans="1:6" ht="15">
      <c r="A56" s="54" t="s">
        <v>513</v>
      </c>
      <c r="B56" s="49" t="s">
        <v>974</v>
      </c>
      <c r="C56" s="39">
        <v>0.14557635152606735</v>
      </c>
      <c r="D56" s="50">
        <v>0.14582546659265158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0.13559633049425593</v>
      </c>
      <c r="D57" s="50">
        <v>0.1356065239705113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0.13602451681235644</v>
      </c>
      <c r="D58" s="50">
        <v>0.13604105028339947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0.18401122065532466</v>
      </c>
      <c r="D59" s="50">
        <v>0.18400868587846883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0.1871137322859255</v>
      </c>
      <c r="D60" s="50">
        <v>0.18624481181223068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0.11025000100405463</v>
      </c>
      <c r="D61" s="58">
        <v>0.10998304465040491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0.16222223816455106</v>
      </c>
      <c r="D62" s="58">
        <v>0.1614385106679997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0.24878352137143908</v>
      </c>
      <c r="D63" s="58">
        <v>0.24872895752813332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0.10460905106446179</v>
      </c>
      <c r="D64" s="58">
        <v>0.10407385648816563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0.07793125056116987</v>
      </c>
      <c r="D65" s="58">
        <v>0.07758046866092082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0.23265912002614486</v>
      </c>
      <c r="D66" s="58">
        <v>0.23259672887887428</v>
      </c>
      <c r="E66" s="51">
        <v>0</v>
      </c>
      <c r="F66" s="52">
        <v>0</v>
      </c>
    </row>
    <row r="67" spans="1:6" ht="15">
      <c r="A67" s="48" t="s">
        <v>532</v>
      </c>
      <c r="B67" s="53" t="s">
        <v>975</v>
      </c>
      <c r="C67" s="39">
        <v>0.10556094677002462</v>
      </c>
      <c r="D67" s="50">
        <v>0.10558277353621018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0.11043187872693444</v>
      </c>
      <c r="D68" s="50">
        <v>0.11044544563739793</v>
      </c>
      <c r="E68" s="51">
        <v>0</v>
      </c>
      <c r="F68" s="52">
        <v>0</v>
      </c>
    </row>
    <row r="69" spans="1:6" ht="15">
      <c r="A69" s="48" t="s">
        <v>536</v>
      </c>
      <c r="B69" s="49" t="s">
        <v>976</v>
      </c>
      <c r="C69" s="39">
        <v>0.05407092799148658</v>
      </c>
      <c r="D69" s="50">
        <v>0.0540636152071691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0.11802123178013463</v>
      </c>
      <c r="D70" s="50">
        <v>0.11804348250943568</v>
      </c>
      <c r="E70" s="51">
        <v>0</v>
      </c>
      <c r="F70" s="52">
        <v>0</v>
      </c>
    </row>
    <row r="71" spans="1:6" ht="15">
      <c r="A71" s="48" t="s">
        <v>538</v>
      </c>
      <c r="B71" s="49" t="s">
        <v>977</v>
      </c>
      <c r="C71" s="39">
        <v>0.06421877064885106</v>
      </c>
      <c r="D71" s="50">
        <v>0.06422312504338236</v>
      </c>
      <c r="E71" s="51">
        <v>0</v>
      </c>
      <c r="F71" s="52">
        <v>0</v>
      </c>
    </row>
    <row r="72" spans="1:6" ht="15">
      <c r="A72" s="48" t="s">
        <v>539</v>
      </c>
      <c r="B72" s="49" t="s">
        <v>978</v>
      </c>
      <c r="C72" s="39">
        <v>0.08098557478181496</v>
      </c>
      <c r="D72" s="50">
        <v>0.0809908071241731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0.1786485693783166</v>
      </c>
      <c r="D73" s="50">
        <v>0.17785045427772755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0.07121651908092613</v>
      </c>
      <c r="D74" s="50">
        <v>0.07122658663723024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0.25189663689259517</v>
      </c>
      <c r="D75" s="50">
        <v>0.2518810708283909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0.05456839262481454</v>
      </c>
      <c r="D76" s="50">
        <v>0.054566042369685916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0.07000216426893316</v>
      </c>
      <c r="D77" s="50">
        <v>0.07000187555449625</v>
      </c>
      <c r="E77" s="51">
        <v>0</v>
      </c>
      <c r="F77" s="52">
        <v>0</v>
      </c>
    </row>
    <row r="78" spans="1:6" ht="15">
      <c r="A78" s="48" t="s">
        <v>549</v>
      </c>
      <c r="B78" s="49" t="s">
        <v>979</v>
      </c>
      <c r="C78" s="39">
        <v>0.07582524321338475</v>
      </c>
      <c r="D78" s="50">
        <v>0.07582919882806338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0.18466914978107052</v>
      </c>
      <c r="D79" s="50">
        <v>0.1841448794004361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0.06264773825296176</v>
      </c>
      <c r="D80" s="50">
        <v>0.06265227358125876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0.07258456485612992</v>
      </c>
      <c r="D81" s="50">
        <v>0.07382523465491778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0.1456064388891635</v>
      </c>
      <c r="D82" s="50">
        <v>0.14458571703568193</v>
      </c>
      <c r="E82" s="51">
        <v>0</v>
      </c>
      <c r="F82" s="52">
        <v>0</v>
      </c>
    </row>
    <row r="83" spans="1:6" ht="15">
      <c r="A83" s="48" t="s">
        <v>556</v>
      </c>
      <c r="B83" s="49" t="s">
        <v>980</v>
      </c>
      <c r="C83" s="39">
        <v>0.145758303772788</v>
      </c>
      <c r="D83" s="50">
        <v>0.1451061161934612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0.08228978750163042</v>
      </c>
      <c r="D84" s="50">
        <v>0.08229326389322449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0.28921759032496924</v>
      </c>
      <c r="D85" s="50">
        <v>0.2890941765912095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0.07030154432429998</v>
      </c>
      <c r="D86" s="50">
        <v>0.07050987272941214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0.06615037775297858</v>
      </c>
      <c r="D87" s="50">
        <v>0.06614775442536976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0.19167927643343344</v>
      </c>
      <c r="D88" s="50">
        <v>0.19120234638083006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0.07620664620531233</v>
      </c>
      <c r="D89" s="50">
        <v>0.07621072915550786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0.13341286142325515</v>
      </c>
      <c r="D90" s="50">
        <v>0.1334109069942692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0.190769871435611</v>
      </c>
      <c r="D91" s="50">
        <v>0.19076444524525643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0.10723240058775073</v>
      </c>
      <c r="D92" s="50">
        <v>0.10720930367027111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0.08588633007219586</v>
      </c>
      <c r="D93" s="50">
        <v>0.08589681255830099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0.29856180347379535</v>
      </c>
      <c r="D94" s="50">
        <v>0.29853553395544785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0.21779643865534457</v>
      </c>
      <c r="D95" s="50">
        <v>0.21720916878333582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0.18462927545345742</v>
      </c>
      <c r="D96" s="50">
        <v>0.1846314728037003</v>
      </c>
      <c r="E96" s="51">
        <v>0</v>
      </c>
      <c r="F96" s="52">
        <v>0</v>
      </c>
    </row>
    <row r="97" spans="1:6" ht="15">
      <c r="A97" s="48" t="s">
        <v>583</v>
      </c>
      <c r="B97" s="49" t="s">
        <v>981</v>
      </c>
      <c r="C97" s="39">
        <v>0.19745421881496875</v>
      </c>
      <c r="D97" s="50">
        <v>0.19743573968340739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0.12107706360352265</v>
      </c>
      <c r="D98" s="50">
        <v>0.12106158764454905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0.24826287268411462</v>
      </c>
      <c r="D99" s="50">
        <v>0.24647501847984674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0.13130963351876887</v>
      </c>
      <c r="D100" s="50">
        <v>0.13089417435757517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0.1865267563952635</v>
      </c>
      <c r="D101" s="50">
        <v>0.18654993683117913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0.05293876832225829</v>
      </c>
      <c r="D102" s="50">
        <v>0.05293256479465071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0.07997370660610373</v>
      </c>
      <c r="D103" s="50">
        <v>0.07998107894664161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0.07459202100679153</v>
      </c>
      <c r="D104" s="50">
        <v>0.07460097762609116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0.1558355345193134</v>
      </c>
      <c r="D105" s="50">
        <v>0.1556077469418459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0.17778621822327392</v>
      </c>
      <c r="D106" s="50">
        <v>0.17732422814749263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0.18455113031879822</v>
      </c>
      <c r="D107" s="50">
        <v>0.18453411751970822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0.0932573415460944</v>
      </c>
      <c r="D108" s="50">
        <v>0.0932567995884603</v>
      </c>
      <c r="E108" s="51">
        <v>0</v>
      </c>
      <c r="F108" s="52">
        <v>0</v>
      </c>
    </row>
    <row r="109" spans="1:6" ht="15">
      <c r="A109" s="48" t="s">
        <v>604</v>
      </c>
      <c r="B109" s="49" t="s">
        <v>317</v>
      </c>
      <c r="C109" s="39">
        <v>0.07301709181429507</v>
      </c>
      <c r="D109" s="50">
        <v>0.0728035991712449</v>
      </c>
      <c r="E109" s="51">
        <v>0</v>
      </c>
      <c r="F109" s="52">
        <v>0</v>
      </c>
    </row>
    <row r="110" spans="1:6" ht="15">
      <c r="A110" s="48" t="s">
        <v>605</v>
      </c>
      <c r="B110" s="57" t="s">
        <v>151</v>
      </c>
      <c r="C110" s="39">
        <v>0.20567776109624053</v>
      </c>
      <c r="D110" s="50">
        <v>0.20568951347054926</v>
      </c>
      <c r="E110" s="51">
        <v>0</v>
      </c>
      <c r="F110" s="52">
        <v>0</v>
      </c>
    </row>
    <row r="111" spans="1:6" ht="15">
      <c r="A111" s="48" t="s">
        <v>606</v>
      </c>
      <c r="B111" s="49" t="s">
        <v>105</v>
      </c>
      <c r="C111" s="39">
        <v>0.1063601941927959</v>
      </c>
      <c r="D111" s="50">
        <v>0.10636414933069269</v>
      </c>
      <c r="E111" s="51">
        <v>0</v>
      </c>
      <c r="F111" s="52">
        <v>0</v>
      </c>
    </row>
    <row r="112" spans="1:6" ht="15">
      <c r="A112" s="48" t="s">
        <v>607</v>
      </c>
      <c r="B112" s="49" t="s">
        <v>608</v>
      </c>
      <c r="C112" s="39">
        <v>0.18349651612253856</v>
      </c>
      <c r="D112" s="50">
        <v>0.183517712163232</v>
      </c>
      <c r="E112" s="51">
        <v>0</v>
      </c>
      <c r="F112" s="52">
        <v>0</v>
      </c>
    </row>
    <row r="113" spans="1:6" ht="15">
      <c r="A113" s="48" t="s">
        <v>609</v>
      </c>
      <c r="B113" s="49" t="s">
        <v>610</v>
      </c>
      <c r="C113" s="39">
        <v>0.19969194095068413</v>
      </c>
      <c r="D113" s="50">
        <v>0.19875626802721896</v>
      </c>
      <c r="E113" s="51">
        <v>0</v>
      </c>
      <c r="F113" s="52">
        <v>0</v>
      </c>
    </row>
    <row r="114" spans="1:6" ht="15">
      <c r="A114" s="48" t="s">
        <v>611</v>
      </c>
      <c r="B114" s="49" t="s">
        <v>612</v>
      </c>
      <c r="C114" s="39">
        <v>0.11670065321198432</v>
      </c>
      <c r="D114" s="50">
        <v>0.11603647223920238</v>
      </c>
      <c r="E114" s="51">
        <v>0</v>
      </c>
      <c r="F114" s="52">
        <v>0</v>
      </c>
    </row>
    <row r="115" spans="1:6" ht="15">
      <c r="A115" s="48" t="s">
        <v>613</v>
      </c>
      <c r="B115" s="49" t="s">
        <v>103</v>
      </c>
      <c r="C115" s="39">
        <v>0.054056159831780845</v>
      </c>
      <c r="D115" s="50">
        <v>0.05405012562372246</v>
      </c>
      <c r="E115" s="51">
        <v>0</v>
      </c>
      <c r="F115" s="52">
        <v>0</v>
      </c>
    </row>
    <row r="116" spans="1:6" ht="15">
      <c r="A116" s="48" t="s">
        <v>614</v>
      </c>
      <c r="B116" s="49" t="s">
        <v>159</v>
      </c>
      <c r="C116" s="39">
        <v>0.09949610172773309</v>
      </c>
      <c r="D116" s="50">
        <v>0.09950036049309298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0.2045283231299653</v>
      </c>
      <c r="D117" s="50">
        <v>0.203458541309915</v>
      </c>
      <c r="E117" s="51">
        <v>0</v>
      </c>
      <c r="F117" s="52">
        <v>0</v>
      </c>
    </row>
    <row r="118" spans="1:6" ht="15">
      <c r="A118" s="48" t="s">
        <v>617</v>
      </c>
      <c r="B118" s="49" t="s">
        <v>618</v>
      </c>
      <c r="C118" s="39">
        <v>0.2594916007446383</v>
      </c>
      <c r="D118" s="50">
        <v>0.25945090621358596</v>
      </c>
      <c r="E118" s="51">
        <v>0</v>
      </c>
      <c r="F118" s="52">
        <v>0</v>
      </c>
    </row>
    <row r="119" spans="1:6" ht="15">
      <c r="A119" s="48" t="s">
        <v>619</v>
      </c>
      <c r="B119" s="49" t="s">
        <v>620</v>
      </c>
      <c r="C119" s="39">
        <v>0.0989080760760573</v>
      </c>
      <c r="D119" s="50">
        <v>0.09891236922101389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0.12907818599268364</v>
      </c>
      <c r="D120" s="50">
        <v>0.12889259867375846</v>
      </c>
      <c r="E120" s="51">
        <v>0</v>
      </c>
      <c r="F120" s="52">
        <v>0</v>
      </c>
    </row>
    <row r="121" spans="1:6" ht="15">
      <c r="A121" s="48" t="s">
        <v>623</v>
      </c>
      <c r="B121" s="49" t="s">
        <v>982</v>
      </c>
      <c r="C121" s="39">
        <v>0.07753857040384265</v>
      </c>
      <c r="D121" s="50">
        <v>0.07753322309518373</v>
      </c>
      <c r="E121" s="51">
        <v>0</v>
      </c>
      <c r="F121" s="52">
        <v>0</v>
      </c>
    </row>
    <row r="122" spans="1:6" ht="15">
      <c r="A122" s="48" t="s">
        <v>624</v>
      </c>
      <c r="B122" s="49" t="s">
        <v>983</v>
      </c>
      <c r="C122" s="39">
        <v>0.10874299133442956</v>
      </c>
      <c r="D122" s="50">
        <v>0.10820360997016495</v>
      </c>
      <c r="E122" s="51">
        <v>0</v>
      </c>
      <c r="F122" s="52">
        <v>0</v>
      </c>
    </row>
    <row r="123" spans="1:6" ht="15">
      <c r="A123" s="48" t="s">
        <v>626</v>
      </c>
      <c r="B123" s="49" t="s">
        <v>627</v>
      </c>
      <c r="C123" s="39">
        <v>0.49601940571621206</v>
      </c>
      <c r="D123" s="50">
        <v>0.49503142907499953</v>
      </c>
      <c r="E123" s="51">
        <v>0</v>
      </c>
      <c r="F123" s="52">
        <v>0</v>
      </c>
    </row>
    <row r="124" spans="1:6" ht="15">
      <c r="A124" s="48" t="s">
        <v>628</v>
      </c>
      <c r="B124" s="49" t="s">
        <v>629</v>
      </c>
      <c r="C124" s="39">
        <v>0.19527139288276668</v>
      </c>
      <c r="D124" s="50">
        <v>0.1952321456896518</v>
      </c>
      <c r="E124" s="51">
        <v>0</v>
      </c>
      <c r="F124" s="52">
        <v>0</v>
      </c>
    </row>
    <row r="125" spans="1:6" ht="15">
      <c r="A125" s="48" t="s">
        <v>630</v>
      </c>
      <c r="B125" s="49" t="s">
        <v>631</v>
      </c>
      <c r="C125" s="39">
        <v>0.07566875299472982</v>
      </c>
      <c r="D125" s="50">
        <v>0.07562526616999471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0.06227160407382162</v>
      </c>
      <c r="D126" s="50">
        <v>0.06227151174465891</v>
      </c>
      <c r="E126" s="51">
        <v>0</v>
      </c>
      <c r="F126" s="52">
        <v>0</v>
      </c>
    </row>
    <row r="127" spans="1:6" ht="15">
      <c r="A127" s="48" t="s">
        <v>634</v>
      </c>
      <c r="B127" s="57" t="s">
        <v>113</v>
      </c>
      <c r="C127" s="39">
        <v>0.05348798503357187</v>
      </c>
      <c r="D127" s="50">
        <v>0.053484406392623744</v>
      </c>
      <c r="E127" s="51">
        <v>0</v>
      </c>
      <c r="F127" s="52">
        <v>0</v>
      </c>
    </row>
    <row r="128" spans="1:6" ht="15">
      <c r="A128" s="48" t="s">
        <v>635</v>
      </c>
      <c r="B128" s="79" t="s">
        <v>636</v>
      </c>
      <c r="C128" s="39">
        <v>0.17404459700529532</v>
      </c>
      <c r="D128" s="50">
        <v>0.17407385454801197</v>
      </c>
      <c r="E128" s="51">
        <v>0</v>
      </c>
      <c r="F128" s="52">
        <v>0</v>
      </c>
    </row>
    <row r="129" spans="1:6" ht="15">
      <c r="A129" s="48" t="s">
        <v>637</v>
      </c>
      <c r="B129" s="53" t="s">
        <v>638</v>
      </c>
      <c r="C129" s="39">
        <v>0.1306159758484923</v>
      </c>
      <c r="D129" s="50">
        <v>0.13062185128464243</v>
      </c>
      <c r="E129" s="51">
        <v>0</v>
      </c>
      <c r="F129" s="52">
        <v>0</v>
      </c>
    </row>
    <row r="130" spans="1:6" ht="15">
      <c r="A130" s="48" t="s">
        <v>639</v>
      </c>
      <c r="B130" s="49" t="s">
        <v>408</v>
      </c>
      <c r="C130" s="39">
        <v>0.3832655842800324</v>
      </c>
      <c r="D130" s="50">
        <v>0.38316242554762686</v>
      </c>
      <c r="E130" s="51">
        <v>0</v>
      </c>
      <c r="F130" s="52">
        <v>0</v>
      </c>
    </row>
    <row r="131" spans="1:6" ht="15">
      <c r="A131" s="48" t="s">
        <v>640</v>
      </c>
      <c r="B131" s="49" t="s">
        <v>984</v>
      </c>
      <c r="C131" s="39">
        <v>0.22721426169723224</v>
      </c>
      <c r="D131" s="50">
        <v>0.22723822092008386</v>
      </c>
      <c r="E131" s="51">
        <v>0</v>
      </c>
      <c r="F131" s="52">
        <v>0</v>
      </c>
    </row>
    <row r="132" spans="1:6" ht="15">
      <c r="A132" s="48" t="s">
        <v>642</v>
      </c>
      <c r="B132" s="53" t="s">
        <v>985</v>
      </c>
      <c r="C132" s="39">
        <v>0.22783274458595487</v>
      </c>
      <c r="D132" s="50">
        <v>0.2278573883247468</v>
      </c>
      <c r="E132" s="51">
        <v>0</v>
      </c>
      <c r="F132" s="52">
        <v>0</v>
      </c>
    </row>
    <row r="133" spans="1:6" ht="15">
      <c r="A133" s="48" t="s">
        <v>644</v>
      </c>
      <c r="B133" s="49" t="s">
        <v>147</v>
      </c>
      <c r="C133" s="39">
        <v>0.17459353532012611</v>
      </c>
      <c r="D133" s="50">
        <v>0.1744950415959436</v>
      </c>
      <c r="E133" s="51">
        <v>0</v>
      </c>
      <c r="F133" s="52">
        <v>0</v>
      </c>
    </row>
    <row r="134" spans="1:6" ht="15">
      <c r="A134" s="48" t="s">
        <v>645</v>
      </c>
      <c r="B134" s="49" t="s">
        <v>986</v>
      </c>
      <c r="C134" s="39">
        <v>0.26190633124728796</v>
      </c>
      <c r="D134" s="50">
        <v>0.26191951004127895</v>
      </c>
      <c r="E134" s="51">
        <v>0</v>
      </c>
      <c r="F134" s="52">
        <v>0</v>
      </c>
    </row>
    <row r="135" spans="1:6" ht="15">
      <c r="A135" s="48" t="s">
        <v>647</v>
      </c>
      <c r="B135" s="49" t="s">
        <v>987</v>
      </c>
      <c r="C135" s="39">
        <v>0.2616896811920574</v>
      </c>
      <c r="D135" s="50">
        <v>0.2617026465849589</v>
      </c>
      <c r="E135" s="51">
        <v>0</v>
      </c>
      <c r="F135" s="52">
        <v>0</v>
      </c>
    </row>
    <row r="136" spans="1:6" ht="15">
      <c r="A136" s="48" t="s">
        <v>649</v>
      </c>
      <c r="B136" s="49" t="s">
        <v>988</v>
      </c>
      <c r="C136" s="39">
        <v>0.22823475083533118</v>
      </c>
      <c r="D136" s="50">
        <v>0.22824624340915411</v>
      </c>
      <c r="E136" s="51">
        <v>0</v>
      </c>
      <c r="F136" s="52">
        <v>0</v>
      </c>
    </row>
    <row r="137" spans="1:6" ht="15">
      <c r="A137" s="48" t="s">
        <v>651</v>
      </c>
      <c r="B137" s="49" t="s">
        <v>652</v>
      </c>
      <c r="C137" s="39">
        <v>0.03161800231868346</v>
      </c>
      <c r="D137" s="50">
        <v>0.031616400463209446</v>
      </c>
      <c r="E137" s="51">
        <v>0</v>
      </c>
      <c r="F137" s="52">
        <v>0</v>
      </c>
    </row>
    <row r="138" spans="1:6" ht="15">
      <c r="A138" s="48" t="s">
        <v>653</v>
      </c>
      <c r="B138" s="57" t="s">
        <v>125</v>
      </c>
      <c r="C138" s="39">
        <v>0.08149275780679635</v>
      </c>
      <c r="D138" s="50">
        <v>0.0811027848304442</v>
      </c>
      <c r="E138" s="51">
        <v>0</v>
      </c>
      <c r="F138" s="52">
        <v>0</v>
      </c>
    </row>
    <row r="139" spans="1:6" ht="15">
      <c r="A139" s="48" t="s">
        <v>654</v>
      </c>
      <c r="B139" s="53" t="s">
        <v>655</v>
      </c>
      <c r="C139" s="39">
        <v>0.5425259821105342</v>
      </c>
      <c r="D139" s="50">
        <v>0.5424902016164115</v>
      </c>
      <c r="E139" s="51">
        <v>0</v>
      </c>
      <c r="F139" s="52">
        <v>0</v>
      </c>
    </row>
    <row r="140" spans="1:6" ht="15">
      <c r="A140" s="48" t="s">
        <v>656</v>
      </c>
      <c r="B140" s="49" t="s">
        <v>989</v>
      </c>
      <c r="C140" s="39">
        <v>0.046612470613805114</v>
      </c>
      <c r="D140" s="50">
        <v>0.046609970428380554</v>
      </c>
      <c r="E140" s="51">
        <v>0</v>
      </c>
      <c r="F140" s="52">
        <v>0</v>
      </c>
    </row>
    <row r="141" spans="1:6" ht="15">
      <c r="A141" s="48" t="s">
        <v>657</v>
      </c>
      <c r="B141" s="49" t="s">
        <v>990</v>
      </c>
      <c r="C141" s="39">
        <v>0.08402602525483112</v>
      </c>
      <c r="D141" s="50">
        <v>0.08403603640783104</v>
      </c>
      <c r="E141" s="51">
        <v>0</v>
      </c>
      <c r="F141" s="52">
        <v>0</v>
      </c>
    </row>
    <row r="142" spans="1:6" ht="15">
      <c r="A142" s="48" t="s">
        <v>659</v>
      </c>
      <c r="B142" s="49" t="s">
        <v>991</v>
      </c>
      <c r="C142" s="39">
        <v>0.05719321099046052</v>
      </c>
      <c r="D142" s="50">
        <v>0.0571931537446821</v>
      </c>
      <c r="E142" s="51">
        <v>0</v>
      </c>
      <c r="F142" s="52">
        <v>0</v>
      </c>
    </row>
    <row r="143" spans="1:6" ht="15">
      <c r="A143" s="48" t="s">
        <v>660</v>
      </c>
      <c r="B143" s="49" t="s">
        <v>661</v>
      </c>
      <c r="C143" s="39">
        <v>0.14266647889548587</v>
      </c>
      <c r="D143" s="50">
        <v>0.1426717273095897</v>
      </c>
      <c r="E143" s="51">
        <v>0</v>
      </c>
      <c r="F143" s="52">
        <v>0</v>
      </c>
    </row>
    <row r="144" spans="1:6" ht="15">
      <c r="A144" s="61" t="s">
        <v>662</v>
      </c>
      <c r="B144" s="49" t="s">
        <v>992</v>
      </c>
      <c r="C144" s="39">
        <v>0.06418465659102227</v>
      </c>
      <c r="D144" s="50">
        <v>0.06419535619752696</v>
      </c>
      <c r="E144" s="51">
        <v>0</v>
      </c>
      <c r="F144" s="52">
        <v>0</v>
      </c>
    </row>
    <row r="145" spans="1:6" ht="15">
      <c r="A145" s="48" t="s">
        <v>663</v>
      </c>
      <c r="B145" s="49" t="s">
        <v>664</v>
      </c>
      <c r="C145" s="39">
        <v>0.18974615965545893</v>
      </c>
      <c r="D145" s="50">
        <v>0.18975810397339582</v>
      </c>
      <c r="E145" s="51">
        <v>0</v>
      </c>
      <c r="F145" s="52">
        <v>0</v>
      </c>
    </row>
    <row r="146" spans="1:6" ht="15">
      <c r="A146" s="48" t="s">
        <v>665</v>
      </c>
      <c r="B146" s="49" t="s">
        <v>993</v>
      </c>
      <c r="C146" s="39">
        <v>0.11598515428963274</v>
      </c>
      <c r="D146" s="50">
        <v>0.11583051526442063</v>
      </c>
      <c r="E146" s="51">
        <v>0</v>
      </c>
      <c r="F146" s="52">
        <v>0</v>
      </c>
    </row>
    <row r="147" spans="1:6" ht="15">
      <c r="A147" s="48" t="s">
        <v>666</v>
      </c>
      <c r="B147" s="49" t="s">
        <v>667</v>
      </c>
      <c r="C147" s="39">
        <v>0.08547490091880672</v>
      </c>
      <c r="D147" s="50">
        <v>0.08501896120209385</v>
      </c>
      <c r="E147" s="51">
        <v>0</v>
      </c>
      <c r="F147" s="52">
        <v>0</v>
      </c>
    </row>
    <row r="148" spans="1:6" ht="15">
      <c r="A148" s="48" t="s">
        <v>668</v>
      </c>
      <c r="B148" s="49" t="s">
        <v>175</v>
      </c>
      <c r="C148" s="39">
        <v>0.12759029480046694</v>
      </c>
      <c r="D148" s="50">
        <v>0.12698360388706642</v>
      </c>
      <c r="E148" s="51">
        <v>0</v>
      </c>
      <c r="F148" s="52">
        <v>0</v>
      </c>
    </row>
    <row r="149" spans="1:6" ht="15">
      <c r="A149" s="48" t="s">
        <v>669</v>
      </c>
      <c r="B149" s="49" t="s">
        <v>670</v>
      </c>
      <c r="C149" s="39">
        <v>0.12429067092521284</v>
      </c>
      <c r="D149" s="50">
        <v>0.12425796715332536</v>
      </c>
      <c r="E149" s="51">
        <v>0</v>
      </c>
      <c r="F149" s="52">
        <v>0</v>
      </c>
    </row>
    <row r="150" spans="1:6" ht="15">
      <c r="A150" s="48" t="s">
        <v>671</v>
      </c>
      <c r="B150" s="49" t="s">
        <v>672</v>
      </c>
      <c r="C150" s="39">
        <v>0.2009169307840088</v>
      </c>
      <c r="D150" s="50">
        <v>0.20089138841070606</v>
      </c>
      <c r="E150" s="51">
        <v>0</v>
      </c>
      <c r="F150" s="52">
        <v>0</v>
      </c>
    </row>
    <row r="151" spans="1:6" ht="15">
      <c r="A151" s="48" t="s">
        <v>673</v>
      </c>
      <c r="B151" s="49" t="s">
        <v>674</v>
      </c>
      <c r="C151" s="39">
        <v>0.29201616160401933</v>
      </c>
      <c r="D151" s="50">
        <v>0.29196834394647053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0.4845860033129868</v>
      </c>
      <c r="D152" s="50">
        <v>0.4845860033129868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0.10471590372121552</v>
      </c>
      <c r="D153" s="50">
        <v>0.10469440055349295</v>
      </c>
      <c r="E153" s="51">
        <v>0</v>
      </c>
      <c r="F153" s="52">
        <v>0</v>
      </c>
    </row>
    <row r="154" spans="1:6" ht="15">
      <c r="A154" s="48" t="s">
        <v>679</v>
      </c>
      <c r="B154" s="49" t="s">
        <v>129</v>
      </c>
      <c r="C154" s="39">
        <v>0.16284872159296507</v>
      </c>
      <c r="D154" s="50">
        <v>0.16286559625869612</v>
      </c>
      <c r="E154" s="51">
        <v>0</v>
      </c>
      <c r="F154" s="52">
        <v>0</v>
      </c>
    </row>
    <row r="155" spans="1:6" ht="15">
      <c r="A155" s="48" t="s">
        <v>680</v>
      </c>
      <c r="B155" s="49" t="s">
        <v>131</v>
      </c>
      <c r="C155" s="39">
        <v>0.09073023887885186</v>
      </c>
      <c r="D155" s="50">
        <v>0.09074761198165564</v>
      </c>
      <c r="E155" s="51">
        <v>0</v>
      </c>
      <c r="F155" s="52">
        <v>0</v>
      </c>
    </row>
    <row r="156" spans="1:6" ht="15">
      <c r="A156" s="48" t="s">
        <v>681</v>
      </c>
      <c r="B156" s="49" t="s">
        <v>127</v>
      </c>
      <c r="C156" s="39">
        <v>0.16124515604098502</v>
      </c>
      <c r="D156" s="50">
        <v>0.16121192981311477</v>
      </c>
      <c r="E156" s="51">
        <v>0</v>
      </c>
      <c r="F156" s="52">
        <v>0</v>
      </c>
    </row>
    <row r="157" spans="1:6" ht="15">
      <c r="A157" s="48" t="s">
        <v>682</v>
      </c>
      <c r="B157" s="49" t="s">
        <v>994</v>
      </c>
      <c r="C157" s="39">
        <v>0.18473013294486962</v>
      </c>
      <c r="D157" s="50">
        <v>0.18472125639145673</v>
      </c>
      <c r="E157" s="51">
        <v>0</v>
      </c>
      <c r="F157" s="52">
        <v>1</v>
      </c>
    </row>
    <row r="158" spans="1:6" ht="15">
      <c r="A158" s="48" t="s">
        <v>684</v>
      </c>
      <c r="B158" s="49" t="s">
        <v>685</v>
      </c>
      <c r="C158" s="39">
        <v>0.13762494737123757</v>
      </c>
      <c r="D158" s="50">
        <v>0.13714580462188097</v>
      </c>
      <c r="E158" s="51">
        <v>0</v>
      </c>
      <c r="F158" s="52">
        <v>0</v>
      </c>
    </row>
    <row r="159" spans="1:6" ht="15">
      <c r="A159" s="48" t="s">
        <v>686</v>
      </c>
      <c r="B159" s="49" t="s">
        <v>687</v>
      </c>
      <c r="C159" s="39">
        <v>0.1288187141368544</v>
      </c>
      <c r="D159" s="50">
        <v>0.12883516571829373</v>
      </c>
      <c r="E159" s="51">
        <v>0</v>
      </c>
      <c r="F159" s="52">
        <v>0</v>
      </c>
    </row>
    <row r="160" spans="1:6" ht="15">
      <c r="A160" s="48" t="s">
        <v>688</v>
      </c>
      <c r="B160" s="49" t="s">
        <v>689</v>
      </c>
      <c r="C160" s="39">
        <v>0.060091495544430204</v>
      </c>
      <c r="D160" s="50">
        <v>0.06009148640772808</v>
      </c>
      <c r="E160" s="51">
        <v>0</v>
      </c>
      <c r="F160" s="52">
        <v>0</v>
      </c>
    </row>
    <row r="161" spans="1:6" ht="15">
      <c r="A161" s="61" t="s">
        <v>690</v>
      </c>
      <c r="B161" s="49" t="s">
        <v>691</v>
      </c>
      <c r="C161" s="39">
        <v>0.3152302873622039</v>
      </c>
      <c r="D161" s="50">
        <v>0.3152324392054163</v>
      </c>
      <c r="E161" s="51">
        <v>0</v>
      </c>
      <c r="F161" s="52">
        <v>0</v>
      </c>
    </row>
    <row r="162" spans="1:6" ht="15">
      <c r="A162" s="48" t="s">
        <v>692</v>
      </c>
      <c r="B162" s="49" t="s">
        <v>995</v>
      </c>
      <c r="C162" s="39">
        <v>0.07713295615145134</v>
      </c>
      <c r="D162" s="50">
        <v>0.07672979638937953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0.12573919384979934</v>
      </c>
      <c r="D163" s="50">
        <v>0.1257454693602296</v>
      </c>
      <c r="E163" s="51">
        <v>0</v>
      </c>
      <c r="F163" s="52">
        <v>0</v>
      </c>
    </row>
    <row r="164" spans="1:6" ht="15">
      <c r="A164" s="48" t="s">
        <v>696</v>
      </c>
      <c r="B164" s="49" t="s">
        <v>133</v>
      </c>
      <c r="C164" s="39">
        <v>0.11675434878919261</v>
      </c>
      <c r="D164" s="50">
        <v>0.11675549537441882</v>
      </c>
      <c r="E164" s="51">
        <v>0</v>
      </c>
      <c r="F164" s="52">
        <v>0</v>
      </c>
    </row>
    <row r="165" spans="1:6" ht="15">
      <c r="A165" s="48" t="s">
        <v>697</v>
      </c>
      <c r="B165" s="49" t="s">
        <v>698</v>
      </c>
      <c r="C165" s="39">
        <v>0.32611922108997266</v>
      </c>
      <c r="D165" s="50">
        <v>0.3257415897910585</v>
      </c>
      <c r="E165" s="51">
        <v>0</v>
      </c>
      <c r="F165" s="52">
        <v>0</v>
      </c>
    </row>
    <row r="166" spans="1:6" ht="15">
      <c r="A166" s="48" t="s">
        <v>699</v>
      </c>
      <c r="B166" s="49" t="s">
        <v>700</v>
      </c>
      <c r="C166" s="39">
        <v>0.13166779541262863</v>
      </c>
      <c r="D166" s="50">
        <v>0.13167778349720508</v>
      </c>
      <c r="E166" s="51">
        <v>0</v>
      </c>
      <c r="F166" s="52">
        <v>0</v>
      </c>
    </row>
    <row r="167" spans="1:6" ht="15">
      <c r="A167" s="48" t="s">
        <v>701</v>
      </c>
      <c r="B167" s="57" t="s">
        <v>139</v>
      </c>
      <c r="C167" s="39">
        <v>0.15663490819384565</v>
      </c>
      <c r="D167" s="50">
        <v>0.1566249027322454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0.17423106393950027</v>
      </c>
      <c r="D168" s="50">
        <v>0.17425771862944067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0.2293270587983708</v>
      </c>
      <c r="D169" s="50">
        <v>0.22886326349680391</v>
      </c>
      <c r="E169" s="51">
        <v>0</v>
      </c>
      <c r="F169" s="52">
        <v>0</v>
      </c>
    </row>
    <row r="170" spans="1:6" ht="15">
      <c r="A170" s="48" t="s">
        <v>707</v>
      </c>
      <c r="B170" s="49" t="s">
        <v>708</v>
      </c>
      <c r="C170" s="39">
        <v>0.14331078621693014</v>
      </c>
      <c r="D170" s="50">
        <v>0.14331726295140468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0.19923196974610852</v>
      </c>
      <c r="D171" s="50">
        <v>0.19924608279093312</v>
      </c>
      <c r="E171" s="51">
        <v>0</v>
      </c>
      <c r="F171" s="52">
        <v>0</v>
      </c>
    </row>
    <row r="172" spans="1:6" ht="15">
      <c r="A172" s="48" t="s">
        <v>711</v>
      </c>
      <c r="B172" s="49" t="s">
        <v>996</v>
      </c>
      <c r="C172" s="39">
        <v>0.0903091621361905</v>
      </c>
      <c r="D172" s="50">
        <v>0.09029639091198245</v>
      </c>
      <c r="E172" s="51">
        <v>0</v>
      </c>
      <c r="F172" s="52">
        <v>0</v>
      </c>
    </row>
    <row r="173" spans="1:6" ht="15">
      <c r="A173" s="48" t="s">
        <v>712</v>
      </c>
      <c r="B173" s="49" t="s">
        <v>713</v>
      </c>
      <c r="C173" s="39">
        <v>0.08173151584238225</v>
      </c>
      <c r="D173" s="50">
        <v>0.08172568532955979</v>
      </c>
      <c r="E173" s="51">
        <v>0</v>
      </c>
      <c r="F173" s="52">
        <v>0</v>
      </c>
    </row>
    <row r="174" spans="1:6" ht="15">
      <c r="A174" s="61" t="s">
        <v>714</v>
      </c>
      <c r="B174" s="49" t="s">
        <v>145</v>
      </c>
      <c r="C174" s="39">
        <v>0.09848829728078154</v>
      </c>
      <c r="D174" s="50">
        <v>0.09849348155495627</v>
      </c>
      <c r="E174" s="51">
        <v>0</v>
      </c>
      <c r="F174" s="52">
        <v>0</v>
      </c>
    </row>
    <row r="175" spans="1:6" ht="15">
      <c r="A175" s="48" t="s">
        <v>715</v>
      </c>
      <c r="B175" s="49" t="s">
        <v>716</v>
      </c>
      <c r="C175" s="39">
        <v>0.12479416183666302</v>
      </c>
      <c r="D175" s="50">
        <v>0.1248044093749192</v>
      </c>
      <c r="E175" s="51">
        <v>0</v>
      </c>
      <c r="F175" s="52">
        <v>0</v>
      </c>
    </row>
    <row r="176" spans="1:6" ht="15">
      <c r="A176" s="48" t="s">
        <v>717</v>
      </c>
      <c r="B176" s="49" t="s">
        <v>997</v>
      </c>
      <c r="C176" s="77">
        <v>0.05747936718810212</v>
      </c>
      <c r="D176" s="50">
        <v>0.05747635971639517</v>
      </c>
      <c r="E176" s="51">
        <v>0</v>
      </c>
      <c r="F176" s="52">
        <v>0</v>
      </c>
    </row>
    <row r="177" spans="1:6" ht="15">
      <c r="A177" s="48" t="s">
        <v>718</v>
      </c>
      <c r="B177" s="53" t="s">
        <v>719</v>
      </c>
      <c r="C177" s="39">
        <v>0.06074128931708583</v>
      </c>
      <c r="D177" s="58">
        <v>0.06074282971465065</v>
      </c>
      <c r="E177" s="51">
        <v>0</v>
      </c>
      <c r="F177" s="52">
        <v>0</v>
      </c>
    </row>
    <row r="178" spans="1:6" ht="15">
      <c r="A178" s="54" t="s">
        <v>720</v>
      </c>
      <c r="B178" s="57" t="s">
        <v>721</v>
      </c>
      <c r="C178" s="39">
        <v>0.10768953574345776</v>
      </c>
      <c r="D178" s="50">
        <v>0.1071543053837146</v>
      </c>
      <c r="E178" s="55">
        <v>0</v>
      </c>
      <c r="F178" s="56">
        <v>0</v>
      </c>
    </row>
    <row r="179" spans="1:6" ht="15">
      <c r="A179" s="48" t="s">
        <v>722</v>
      </c>
      <c r="B179" s="49" t="s">
        <v>155</v>
      </c>
      <c r="C179" s="39">
        <v>0.14483791756054942</v>
      </c>
      <c r="D179" s="50">
        <v>0.14402163278650695</v>
      </c>
      <c r="E179" s="51">
        <v>0</v>
      </c>
      <c r="F179" s="52">
        <v>0</v>
      </c>
    </row>
    <row r="180" spans="1:6" ht="15">
      <c r="A180" s="48" t="s">
        <v>723</v>
      </c>
      <c r="B180" s="49" t="s">
        <v>998</v>
      </c>
      <c r="C180" s="39">
        <v>0.05810601285910511</v>
      </c>
      <c r="D180" s="50">
        <v>0.058104984922712176</v>
      </c>
      <c r="E180" s="51">
        <v>0</v>
      </c>
      <c r="F180" s="52">
        <v>0</v>
      </c>
    </row>
    <row r="181" spans="1:6" ht="15">
      <c r="A181" s="48" t="s">
        <v>724</v>
      </c>
      <c r="B181" s="49" t="s">
        <v>999</v>
      </c>
      <c r="C181" s="39">
        <v>0.24112495120043662</v>
      </c>
      <c r="D181" s="50">
        <v>0.2399515656779499</v>
      </c>
      <c r="E181" s="51">
        <v>0</v>
      </c>
      <c r="F181" s="52">
        <v>0</v>
      </c>
    </row>
    <row r="182" spans="1:6" ht="15">
      <c r="A182" s="48" t="s">
        <v>726</v>
      </c>
      <c r="B182" s="49" t="s">
        <v>727</v>
      </c>
      <c r="C182" s="39">
        <v>0.12963619646081062</v>
      </c>
      <c r="D182" s="50">
        <v>0.12903538849783633</v>
      </c>
      <c r="E182" s="51">
        <v>0</v>
      </c>
      <c r="F182" s="52">
        <v>0</v>
      </c>
    </row>
    <row r="183" spans="1:6" ht="15">
      <c r="A183" s="48" t="s">
        <v>728</v>
      </c>
      <c r="B183" s="53" t="s">
        <v>729</v>
      </c>
      <c r="C183" s="39">
        <v>0.18073155330334364</v>
      </c>
      <c r="D183" s="50">
        <v>0.18072279223911583</v>
      </c>
      <c r="E183" s="51">
        <v>0</v>
      </c>
      <c r="F183" s="52">
        <v>0</v>
      </c>
    </row>
    <row r="184" spans="1:6" ht="15">
      <c r="A184" s="48" t="s">
        <v>730</v>
      </c>
      <c r="B184" s="49" t="s">
        <v>731</v>
      </c>
      <c r="C184" s="39">
        <v>0.19429460162745246</v>
      </c>
      <c r="D184" s="50">
        <v>0.19431243273921373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0.13778855611917007</v>
      </c>
      <c r="D185" s="50">
        <v>0.1376423396261271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0.07451561822256898</v>
      </c>
      <c r="D186" s="50">
        <v>0.07450406163506813</v>
      </c>
      <c r="E186" s="51">
        <v>0</v>
      </c>
      <c r="F186" s="52">
        <v>0</v>
      </c>
    </row>
    <row r="187" spans="1:6" ht="15">
      <c r="A187" s="48" t="s">
        <v>736</v>
      </c>
      <c r="B187" s="49" t="s">
        <v>163</v>
      </c>
      <c r="C187" s="39">
        <v>0.109099772813759</v>
      </c>
      <c r="D187" s="50">
        <v>0.10907639718461702</v>
      </c>
      <c r="E187" s="51">
        <v>0</v>
      </c>
      <c r="F187" s="52">
        <v>0</v>
      </c>
    </row>
    <row r="188" spans="1:6" ht="15">
      <c r="A188" s="48" t="s">
        <v>737</v>
      </c>
      <c r="B188" s="49" t="s">
        <v>738</v>
      </c>
      <c r="C188" s="39">
        <v>0.14460196973333073</v>
      </c>
      <c r="D188" s="50">
        <v>0.14416217459551628</v>
      </c>
      <c r="E188" s="51">
        <v>0</v>
      </c>
      <c r="F188" s="52">
        <v>0</v>
      </c>
    </row>
    <row r="189" spans="1:6" ht="15">
      <c r="A189" s="48" t="s">
        <v>739</v>
      </c>
      <c r="B189" s="49" t="s">
        <v>740</v>
      </c>
      <c r="C189" s="39">
        <v>0.07061601726997904</v>
      </c>
      <c r="D189" s="50">
        <v>0.07061679329642456</v>
      </c>
      <c r="E189" s="51">
        <v>0</v>
      </c>
      <c r="F189" s="52">
        <v>0</v>
      </c>
    </row>
    <row r="190" spans="1:6" ht="15">
      <c r="A190" s="48" t="s">
        <v>741</v>
      </c>
      <c r="B190" s="49" t="s">
        <v>742</v>
      </c>
      <c r="C190" s="39">
        <v>0.060518606315119815</v>
      </c>
      <c r="D190" s="50">
        <v>0.06051856312539913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0.19879033865256124</v>
      </c>
      <c r="D191" s="50">
        <v>0.20299032972758543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0.19334142657434636</v>
      </c>
      <c r="D192" s="50">
        <v>0.193360378433033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0.3819553882325765</v>
      </c>
      <c r="D193" s="50">
        <v>0.3801614311362302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0.2063925849066072</v>
      </c>
      <c r="D194" s="50">
        <v>0.2063811901770998</v>
      </c>
      <c r="E194" s="51">
        <v>0</v>
      </c>
      <c r="F194" s="52">
        <v>0</v>
      </c>
    </row>
    <row r="195" spans="1:6" ht="15">
      <c r="A195" s="48" t="s">
        <v>751</v>
      </c>
      <c r="B195" s="49" t="s">
        <v>167</v>
      </c>
      <c r="C195" s="39">
        <v>0.06888235432507162</v>
      </c>
      <c r="D195" s="50">
        <v>0.06888722779939134</v>
      </c>
      <c r="E195" s="51">
        <v>0</v>
      </c>
      <c r="F195" s="52">
        <v>0</v>
      </c>
    </row>
    <row r="196" spans="1:6" ht="15">
      <c r="A196" s="48" t="s">
        <v>752</v>
      </c>
      <c r="B196" s="49" t="s">
        <v>753</v>
      </c>
      <c r="C196" s="39">
        <v>0.12684596327616152</v>
      </c>
      <c r="D196" s="50">
        <v>0.1268442304923925</v>
      </c>
      <c r="E196" s="51">
        <v>0</v>
      </c>
      <c r="F196" s="52">
        <v>0</v>
      </c>
    </row>
    <row r="197" spans="1:6" ht="15">
      <c r="A197" s="48" t="s">
        <v>754</v>
      </c>
      <c r="B197" s="49" t="s">
        <v>755</v>
      </c>
      <c r="C197" s="39">
        <v>0.2540321325420088</v>
      </c>
      <c r="D197" s="50">
        <v>0.2539830510738932</v>
      </c>
      <c r="E197" s="51">
        <v>0</v>
      </c>
      <c r="F197" s="52">
        <v>0</v>
      </c>
    </row>
    <row r="198" spans="1:6" ht="15">
      <c r="A198" s="48" t="s">
        <v>756</v>
      </c>
      <c r="B198" s="49" t="s">
        <v>169</v>
      </c>
      <c r="C198" s="39">
        <v>0.09130498138256295</v>
      </c>
      <c r="D198" s="50">
        <v>0.0912900600705869</v>
      </c>
      <c r="E198" s="51">
        <v>0</v>
      </c>
      <c r="F198" s="52">
        <v>0</v>
      </c>
    </row>
    <row r="199" spans="1:6" ht="15">
      <c r="A199" s="48" t="s">
        <v>757</v>
      </c>
      <c r="B199" s="49" t="s">
        <v>322</v>
      </c>
      <c r="C199" s="39">
        <v>0.17828520044051577</v>
      </c>
      <c r="D199" s="50">
        <v>0.1764352830801904</v>
      </c>
      <c r="E199" s="51">
        <v>0</v>
      </c>
      <c r="F199" s="52">
        <v>0</v>
      </c>
    </row>
    <row r="200" spans="1:6" ht="15">
      <c r="A200" s="48" t="s">
        <v>758</v>
      </c>
      <c r="B200" s="49" t="s">
        <v>759</v>
      </c>
      <c r="C200" s="39">
        <v>0.1536074664443476</v>
      </c>
      <c r="D200" s="50">
        <v>0.15265271821321372</v>
      </c>
      <c r="E200" s="51">
        <v>0</v>
      </c>
      <c r="F200" s="52">
        <v>0</v>
      </c>
    </row>
    <row r="201" spans="1:6" ht="15">
      <c r="A201" s="48" t="s">
        <v>760</v>
      </c>
      <c r="B201" s="49" t="s">
        <v>761</v>
      </c>
      <c r="C201" s="39">
        <v>0.07358489341433701</v>
      </c>
      <c r="D201" s="50">
        <v>0.07358814016410369</v>
      </c>
      <c r="E201" s="51">
        <v>0</v>
      </c>
      <c r="F201" s="52">
        <v>0</v>
      </c>
    </row>
    <row r="202" spans="1:6" ht="15">
      <c r="A202" s="48" t="s">
        <v>762</v>
      </c>
      <c r="B202" s="49" t="s">
        <v>763</v>
      </c>
      <c r="C202" s="39">
        <v>0.18261938566517869</v>
      </c>
      <c r="D202" s="50">
        <v>0.18221301091119477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0.1483993873900199</v>
      </c>
      <c r="D203" s="50">
        <v>0.14735085958226465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0.09111249277882014</v>
      </c>
      <c r="D204" s="50">
        <v>0.0911191235917689</v>
      </c>
      <c r="E204" s="51">
        <v>0</v>
      </c>
      <c r="F204" s="52">
        <v>0</v>
      </c>
    </row>
    <row r="205" spans="1:6" ht="15">
      <c r="A205" s="48" t="s">
        <v>768</v>
      </c>
      <c r="B205" s="49" t="s">
        <v>1000</v>
      </c>
      <c r="C205" s="39">
        <v>0.19546199770287406</v>
      </c>
      <c r="D205" s="50">
        <v>0.19556027641284573</v>
      </c>
      <c r="E205" s="51">
        <v>0</v>
      </c>
      <c r="F205" s="52">
        <v>0</v>
      </c>
    </row>
    <row r="206" spans="1:6" ht="15">
      <c r="A206" s="48" t="s">
        <v>770</v>
      </c>
      <c r="B206" s="49" t="s">
        <v>1001</v>
      </c>
      <c r="C206" s="39">
        <v>0.068286780716854</v>
      </c>
      <c r="D206" s="50">
        <v>0.06828681068393729</v>
      </c>
      <c r="E206" s="51">
        <v>0</v>
      </c>
      <c r="F206" s="52">
        <v>0</v>
      </c>
    </row>
    <row r="207" spans="1:6" ht="15">
      <c r="A207" s="48" t="s">
        <v>771</v>
      </c>
      <c r="B207" s="49" t="s">
        <v>179</v>
      </c>
      <c r="C207" s="39">
        <v>0.08459823749867706</v>
      </c>
      <c r="D207" s="50">
        <v>0.08461218839617017</v>
      </c>
      <c r="E207" s="51">
        <v>0</v>
      </c>
      <c r="F207" s="52">
        <v>0</v>
      </c>
    </row>
    <row r="208" spans="1:6" ht="15">
      <c r="A208" s="48" t="s">
        <v>772</v>
      </c>
      <c r="B208" s="49" t="s">
        <v>773</v>
      </c>
      <c r="C208" s="39">
        <v>0.10147792939442728</v>
      </c>
      <c r="D208" s="50">
        <v>0.10147156428910713</v>
      </c>
      <c r="E208" s="51">
        <v>0</v>
      </c>
      <c r="F208" s="52">
        <v>0</v>
      </c>
    </row>
    <row r="209" spans="1:6" ht="15">
      <c r="A209" s="48" t="s">
        <v>774</v>
      </c>
      <c r="B209" s="49" t="s">
        <v>775</v>
      </c>
      <c r="C209" s="39">
        <v>0.10674825871134971</v>
      </c>
      <c r="D209" s="50">
        <v>0.1067000341970473</v>
      </c>
      <c r="E209" s="51">
        <v>0</v>
      </c>
      <c r="F209" s="52">
        <v>0</v>
      </c>
    </row>
    <row r="210" spans="1:6" ht="15">
      <c r="A210" s="48" t="s">
        <v>776</v>
      </c>
      <c r="B210" s="49" t="s">
        <v>777</v>
      </c>
      <c r="C210" s="39">
        <v>0.1178670267416998</v>
      </c>
      <c r="D210" s="50">
        <v>0.11787944279753867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0.212534121663597</v>
      </c>
      <c r="D211" s="50">
        <v>0.21251054798784294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0.144637298872502</v>
      </c>
      <c r="D212" s="58">
        <v>0.1446389575009043</v>
      </c>
      <c r="E212" s="51">
        <v>0</v>
      </c>
      <c r="F212" s="52">
        <v>0</v>
      </c>
    </row>
    <row r="213" spans="1:6" ht="15">
      <c r="A213" s="48" t="s">
        <v>782</v>
      </c>
      <c r="B213" s="53" t="s">
        <v>1002</v>
      </c>
      <c r="C213" s="39">
        <v>0.06648657940340957</v>
      </c>
      <c r="D213" s="58">
        <v>0.0664809614098118</v>
      </c>
      <c r="E213" s="51">
        <v>0</v>
      </c>
      <c r="F213" s="52">
        <v>0</v>
      </c>
    </row>
    <row r="214" spans="1:6" ht="15">
      <c r="A214" s="48" t="s">
        <v>784</v>
      </c>
      <c r="B214" s="49" t="s">
        <v>189</v>
      </c>
      <c r="C214" s="39">
        <v>0.09465953935591719</v>
      </c>
      <c r="D214" s="50">
        <v>0.09464971395443213</v>
      </c>
      <c r="E214" s="51">
        <v>0</v>
      </c>
      <c r="F214" s="52">
        <v>0</v>
      </c>
    </row>
    <row r="215" spans="1:6" ht="15">
      <c r="A215" s="48" t="s">
        <v>785</v>
      </c>
      <c r="B215" s="49" t="s">
        <v>786</v>
      </c>
      <c r="C215" s="39">
        <v>0.09269572559935202</v>
      </c>
      <c r="D215" s="50">
        <v>0.09270943596380356</v>
      </c>
      <c r="E215" s="51">
        <v>0</v>
      </c>
      <c r="F215" s="52">
        <v>0</v>
      </c>
    </row>
    <row r="216" spans="1:6" ht="15">
      <c r="A216" s="48" t="s">
        <v>787</v>
      </c>
      <c r="B216" s="49" t="s">
        <v>1003</v>
      </c>
      <c r="C216" s="39">
        <v>0.06531042842178497</v>
      </c>
      <c r="D216" s="50">
        <v>0.06502852846717458</v>
      </c>
      <c r="E216" s="51">
        <v>0</v>
      </c>
      <c r="F216" s="52">
        <v>0</v>
      </c>
    </row>
    <row r="217" spans="1:6" ht="15">
      <c r="A217" s="48" t="s">
        <v>788</v>
      </c>
      <c r="B217" s="49" t="s">
        <v>789</v>
      </c>
      <c r="C217" s="39">
        <v>0.19534243358636538</v>
      </c>
      <c r="D217" s="50">
        <v>0.19530030669710352</v>
      </c>
      <c r="E217" s="51">
        <v>0</v>
      </c>
      <c r="F217" s="52">
        <v>0</v>
      </c>
    </row>
    <row r="218" spans="1:6" ht="15">
      <c r="A218" s="48" t="s">
        <v>790</v>
      </c>
      <c r="B218" s="49" t="s">
        <v>196</v>
      </c>
      <c r="C218" s="39">
        <v>0.06739031801064285</v>
      </c>
      <c r="D218" s="50">
        <v>0.06715910013646013</v>
      </c>
      <c r="E218" s="51">
        <v>0</v>
      </c>
      <c r="F218" s="52">
        <v>0</v>
      </c>
    </row>
    <row r="219" spans="1:6" ht="15">
      <c r="A219" s="48" t="s">
        <v>791</v>
      </c>
      <c r="B219" s="49" t="s">
        <v>792</v>
      </c>
      <c r="C219" s="39">
        <v>0.213090250130835</v>
      </c>
      <c r="D219" s="50">
        <v>0.21221875270653132</v>
      </c>
      <c r="E219" s="51">
        <v>0</v>
      </c>
      <c r="F219" s="52">
        <v>0</v>
      </c>
    </row>
    <row r="220" spans="1:6" ht="15">
      <c r="A220" s="48" t="s">
        <v>793</v>
      </c>
      <c r="B220" s="49" t="s">
        <v>794</v>
      </c>
      <c r="C220" s="39">
        <v>0.07213041274348479</v>
      </c>
      <c r="D220" s="50">
        <v>0.07213816158650758</v>
      </c>
      <c r="E220" s="51">
        <v>0</v>
      </c>
      <c r="F220" s="52">
        <v>0</v>
      </c>
    </row>
    <row r="221" spans="1:6" ht="15">
      <c r="A221" s="48" t="s">
        <v>795</v>
      </c>
      <c r="B221" s="49" t="s">
        <v>1004</v>
      </c>
      <c r="C221" s="39">
        <v>0.09106414772373482</v>
      </c>
      <c r="D221" s="50">
        <v>0.09106811752410413</v>
      </c>
      <c r="E221" s="51">
        <v>0</v>
      </c>
      <c r="F221" s="52">
        <v>0</v>
      </c>
    </row>
    <row r="222" spans="1:6" ht="15">
      <c r="A222" s="48" t="s">
        <v>797</v>
      </c>
      <c r="B222" s="53" t="s">
        <v>1005</v>
      </c>
      <c r="C222" s="39">
        <v>0.054707261979267736</v>
      </c>
      <c r="D222" s="50">
        <v>0.05470044144014189</v>
      </c>
      <c r="E222" s="51">
        <v>0</v>
      </c>
      <c r="F222" s="52">
        <v>0</v>
      </c>
    </row>
    <row r="223" spans="1:6" ht="15">
      <c r="A223" s="48" t="s">
        <v>798</v>
      </c>
      <c r="B223" s="53" t="s">
        <v>799</v>
      </c>
      <c r="C223" s="39">
        <v>0.06719592561347146</v>
      </c>
      <c r="D223" s="50">
        <v>0.06719453541423728</v>
      </c>
      <c r="E223" s="51">
        <v>0</v>
      </c>
      <c r="F223" s="52">
        <v>0</v>
      </c>
    </row>
    <row r="224" spans="1:6" ht="15">
      <c r="A224" s="48" t="s">
        <v>800</v>
      </c>
      <c r="B224" s="49" t="s">
        <v>801</v>
      </c>
      <c r="C224" s="39">
        <v>0.2491097455205347</v>
      </c>
      <c r="D224" s="50">
        <v>0.24785342438720684</v>
      </c>
      <c r="E224" s="51">
        <v>0</v>
      </c>
      <c r="F224" s="52">
        <v>0</v>
      </c>
    </row>
    <row r="225" spans="1:6" ht="15">
      <c r="A225" s="48" t="s">
        <v>802</v>
      </c>
      <c r="B225" s="49" t="s">
        <v>803</v>
      </c>
      <c r="C225" s="39">
        <v>0.3322648078151642</v>
      </c>
      <c r="D225" s="50">
        <v>0.3312787777815211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0.17962204452462383</v>
      </c>
      <c r="D226" s="62">
        <v>0.1796208055382393</v>
      </c>
      <c r="E226" s="51">
        <v>0</v>
      </c>
      <c r="F226" s="52">
        <v>0</v>
      </c>
    </row>
    <row r="227" spans="1:6" ht="15">
      <c r="A227" s="48" t="s">
        <v>806</v>
      </c>
      <c r="B227" s="49" t="s">
        <v>202</v>
      </c>
      <c r="C227" s="39">
        <v>0.1684822350344414</v>
      </c>
      <c r="D227" s="50">
        <v>0.16849888996511114</v>
      </c>
      <c r="E227" s="51">
        <v>0</v>
      </c>
      <c r="F227" s="52">
        <v>0</v>
      </c>
    </row>
    <row r="228" spans="1:6" ht="15">
      <c r="A228" s="48" t="s">
        <v>807</v>
      </c>
      <c r="B228" s="49" t="s">
        <v>808</v>
      </c>
      <c r="C228" s="39">
        <v>0.06804073058483674</v>
      </c>
      <c r="D228" s="50">
        <v>0.06780792553037325</v>
      </c>
      <c r="E228" s="51">
        <v>0</v>
      </c>
      <c r="F228" s="52">
        <v>0</v>
      </c>
    </row>
    <row r="229" spans="1:6" ht="15">
      <c r="A229" s="48" t="s">
        <v>809</v>
      </c>
      <c r="B229" s="49" t="s">
        <v>810</v>
      </c>
      <c r="C229" s="39">
        <v>0.22958581513193982</v>
      </c>
      <c r="D229" s="50">
        <v>0.22946829177986872</v>
      </c>
      <c r="E229" s="51">
        <v>0</v>
      </c>
      <c r="F229" s="52">
        <v>0</v>
      </c>
    </row>
    <row r="230" spans="1:6" ht="15">
      <c r="A230" s="48" t="s">
        <v>811</v>
      </c>
      <c r="B230" s="49" t="s">
        <v>812</v>
      </c>
      <c r="C230" s="39">
        <v>0.14421466116460446</v>
      </c>
      <c r="D230" s="50">
        <v>0.14419892743277637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0.07848059165494152</v>
      </c>
      <c r="D231" s="50">
        <v>0.0784772452187345</v>
      </c>
      <c r="E231" s="51">
        <v>0</v>
      </c>
      <c r="F231" s="52">
        <v>0</v>
      </c>
    </row>
    <row r="232" spans="1:6" ht="15">
      <c r="A232" s="48" t="s">
        <v>815</v>
      </c>
      <c r="B232" s="49" t="s">
        <v>1006</v>
      </c>
      <c r="C232" s="39">
        <v>0.16024853454026222</v>
      </c>
      <c r="D232" s="50">
        <v>0.15945815463228344</v>
      </c>
      <c r="E232" s="51">
        <v>0</v>
      </c>
      <c r="F232" s="52">
        <v>0</v>
      </c>
    </row>
    <row r="233" spans="1:6" ht="15">
      <c r="A233" s="48" t="s">
        <v>816</v>
      </c>
      <c r="B233" s="49" t="s">
        <v>1007</v>
      </c>
      <c r="C233" s="39">
        <v>0.07356158195332538</v>
      </c>
      <c r="D233" s="50">
        <v>0.07355560179261415</v>
      </c>
      <c r="E233" s="51">
        <v>0</v>
      </c>
      <c r="F233" s="52">
        <v>0</v>
      </c>
    </row>
    <row r="234" spans="1:6" ht="15">
      <c r="A234" s="48" t="s">
        <v>817</v>
      </c>
      <c r="B234" s="49" t="s">
        <v>1008</v>
      </c>
      <c r="C234" s="39">
        <v>0.10468998615207607</v>
      </c>
      <c r="D234" s="50">
        <v>0.10471236190605829</v>
      </c>
      <c r="E234" s="51">
        <v>0</v>
      </c>
      <c r="F234" s="52">
        <v>0</v>
      </c>
    </row>
    <row r="235" spans="1:6" ht="15">
      <c r="A235" s="48" t="s">
        <v>818</v>
      </c>
      <c r="B235" s="57" t="s">
        <v>819</v>
      </c>
      <c r="C235" s="39">
        <v>0.16301724644539375</v>
      </c>
      <c r="D235" s="50">
        <v>0.16303282167624158</v>
      </c>
      <c r="E235" s="51">
        <v>0</v>
      </c>
      <c r="F235" s="52">
        <v>0</v>
      </c>
    </row>
    <row r="236" spans="1:6" ht="15">
      <c r="A236" s="48" t="s">
        <v>820</v>
      </c>
      <c r="B236" s="49" t="s">
        <v>821</v>
      </c>
      <c r="C236" s="39">
        <v>0.09052886481301044</v>
      </c>
      <c r="D236" s="50">
        <v>0.0905275241023801</v>
      </c>
      <c r="E236" s="51">
        <v>0</v>
      </c>
      <c r="F236" s="52">
        <v>0</v>
      </c>
    </row>
    <row r="237" spans="1:6" ht="15">
      <c r="A237" s="48" t="s">
        <v>822</v>
      </c>
      <c r="B237" s="49" t="s">
        <v>823</v>
      </c>
      <c r="C237" s="39">
        <v>0.064590566433634</v>
      </c>
      <c r="D237" s="50">
        <v>0.06425747368089135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0.1776157970630846</v>
      </c>
      <c r="D238" s="50">
        <v>0.1775972684618658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0.1750187136013711</v>
      </c>
      <c r="D239" s="50">
        <v>0.17503129940463125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0.1792498317263881</v>
      </c>
      <c r="D240" s="50">
        <v>0.17925554420837767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0.08091992661905018</v>
      </c>
      <c r="D241" s="50">
        <v>0.08091920888624753</v>
      </c>
      <c r="E241" s="51">
        <v>0</v>
      </c>
      <c r="F241" s="52">
        <v>0</v>
      </c>
    </row>
    <row r="242" spans="1:6" ht="15">
      <c r="A242" s="48" t="s">
        <v>832</v>
      </c>
      <c r="B242" s="49" t="s">
        <v>1009</v>
      </c>
      <c r="C242" s="39">
        <v>0.12571134701627948</v>
      </c>
      <c r="D242" s="50">
        <v>0.12584447880788993</v>
      </c>
      <c r="E242" s="51">
        <v>0</v>
      </c>
      <c r="F242" s="52">
        <v>0</v>
      </c>
    </row>
    <row r="243" spans="1:6" ht="15">
      <c r="A243" s="48" t="s">
        <v>833</v>
      </c>
      <c r="B243" s="57" t="s">
        <v>834</v>
      </c>
      <c r="C243" s="39">
        <v>0.20413937342076324</v>
      </c>
      <c r="D243" s="50">
        <v>0.20416417169922832</v>
      </c>
      <c r="E243" s="51">
        <v>0</v>
      </c>
      <c r="F243" s="52">
        <v>0</v>
      </c>
    </row>
    <row r="244" spans="1:6" ht="15">
      <c r="A244" s="48" t="s">
        <v>835</v>
      </c>
      <c r="B244" s="49" t="s">
        <v>836</v>
      </c>
      <c r="C244" s="39">
        <v>0.16632059118612208</v>
      </c>
      <c r="D244" s="50">
        <v>0.16633761798094693</v>
      </c>
      <c r="E244" s="51">
        <v>0</v>
      </c>
      <c r="F244" s="52">
        <v>0</v>
      </c>
    </row>
    <row r="245" spans="1:6" ht="15">
      <c r="A245" s="48" t="s">
        <v>837</v>
      </c>
      <c r="B245" s="57" t="s">
        <v>1010</v>
      </c>
      <c r="C245" s="39">
        <v>0.04861525319473907</v>
      </c>
      <c r="D245" s="50">
        <v>0.048613547867617686</v>
      </c>
      <c r="E245" s="51">
        <v>0</v>
      </c>
      <c r="F245" s="52">
        <v>0</v>
      </c>
    </row>
    <row r="246" spans="1:6" ht="15">
      <c r="A246" s="48" t="s">
        <v>839</v>
      </c>
      <c r="B246" s="49" t="s">
        <v>1011</v>
      </c>
      <c r="C246" s="39">
        <v>0.04588672431385968</v>
      </c>
      <c r="D246" s="50">
        <v>0.045886267079976624</v>
      </c>
      <c r="E246" s="51">
        <v>0</v>
      </c>
      <c r="F246" s="52">
        <v>0</v>
      </c>
    </row>
    <row r="247" spans="1:6" ht="15">
      <c r="A247" s="48" t="s">
        <v>841</v>
      </c>
      <c r="B247" s="49" t="s">
        <v>1012</v>
      </c>
      <c r="C247" s="39">
        <v>0.045917532862230555</v>
      </c>
      <c r="D247" s="50">
        <v>0.045918053877638816</v>
      </c>
      <c r="E247" s="51">
        <v>0</v>
      </c>
      <c r="F247" s="52">
        <v>0</v>
      </c>
    </row>
    <row r="248" spans="1:6" ht="15">
      <c r="A248" s="48" t="s">
        <v>843</v>
      </c>
      <c r="B248" s="49" t="s">
        <v>210</v>
      </c>
      <c r="C248" s="39">
        <v>0.05440239660323873</v>
      </c>
      <c r="D248" s="50">
        <v>0.05440031335753331</v>
      </c>
      <c r="E248" s="51">
        <v>0</v>
      </c>
      <c r="F248" s="52">
        <v>0</v>
      </c>
    </row>
    <row r="249" spans="1:6" ht="15">
      <c r="A249" s="61" t="s">
        <v>844</v>
      </c>
      <c r="B249" s="49" t="s">
        <v>845</v>
      </c>
      <c r="C249" s="39">
        <v>0.09119639564608208</v>
      </c>
      <c r="D249" s="50">
        <v>0.09120694998430649</v>
      </c>
      <c r="E249" s="51">
        <v>0</v>
      </c>
      <c r="F249" s="52">
        <v>0</v>
      </c>
    </row>
    <row r="250" spans="1:6" ht="15">
      <c r="A250" s="48" t="s">
        <v>846</v>
      </c>
      <c r="B250" s="49" t="s">
        <v>847</v>
      </c>
      <c r="C250" s="39">
        <v>0.10224861811307186</v>
      </c>
      <c r="D250" s="50">
        <v>0.10225542283675708</v>
      </c>
      <c r="E250" s="51">
        <v>0</v>
      </c>
      <c r="F250" s="52">
        <v>0</v>
      </c>
    </row>
    <row r="251" spans="1:6" ht="15">
      <c r="A251" s="48" t="s">
        <v>848</v>
      </c>
      <c r="B251" s="49" t="s">
        <v>849</v>
      </c>
      <c r="C251" s="39">
        <v>0.08912747664545606</v>
      </c>
      <c r="D251" s="50">
        <v>0.08912187646019193</v>
      </c>
      <c r="E251" s="51">
        <v>0</v>
      </c>
      <c r="F251" s="52">
        <v>0</v>
      </c>
    </row>
    <row r="252" spans="1:6" ht="15">
      <c r="A252" s="48" t="s">
        <v>850</v>
      </c>
      <c r="B252" s="49" t="s">
        <v>1013</v>
      </c>
      <c r="C252" s="39">
        <v>0.05395414666351189</v>
      </c>
      <c r="D252" s="50">
        <v>0.053952452624642475</v>
      </c>
      <c r="E252" s="51">
        <v>0</v>
      </c>
      <c r="F252" s="52">
        <v>0</v>
      </c>
    </row>
    <row r="253" spans="1:6" ht="15">
      <c r="A253" s="48" t="s">
        <v>851</v>
      </c>
      <c r="B253" s="49" t="s">
        <v>214</v>
      </c>
      <c r="C253" s="39">
        <v>0.1628802842156331</v>
      </c>
      <c r="D253" s="50">
        <v>0.16289258332781384</v>
      </c>
      <c r="E253" s="51">
        <v>0</v>
      </c>
      <c r="F253" s="52">
        <v>0</v>
      </c>
    </row>
    <row r="254" spans="1:6" ht="15">
      <c r="A254" s="48" t="s">
        <v>852</v>
      </c>
      <c r="B254" s="49" t="s">
        <v>853</v>
      </c>
      <c r="C254" s="39">
        <v>0.1295869084481733</v>
      </c>
      <c r="D254" s="50">
        <v>0.128443343675532</v>
      </c>
      <c r="E254" s="51">
        <v>0</v>
      </c>
      <c r="F254" s="52">
        <v>0</v>
      </c>
    </row>
    <row r="255" spans="1:6" ht="15">
      <c r="A255" s="48" t="s">
        <v>854</v>
      </c>
      <c r="B255" s="49" t="s">
        <v>855</v>
      </c>
      <c r="C255" s="39">
        <v>0.07539024562818068</v>
      </c>
      <c r="D255" s="50">
        <v>0.07539218437680384</v>
      </c>
      <c r="E255" s="51">
        <v>0</v>
      </c>
      <c r="F255" s="52">
        <v>0</v>
      </c>
    </row>
    <row r="256" spans="1:6" ht="15">
      <c r="A256" s="48" t="s">
        <v>856</v>
      </c>
      <c r="B256" s="49" t="s">
        <v>1014</v>
      </c>
      <c r="C256" s="39">
        <v>0.3108523286449564</v>
      </c>
      <c r="D256" s="50">
        <v>0.3109201840832603</v>
      </c>
      <c r="E256" s="51">
        <v>0</v>
      </c>
      <c r="F256" s="52">
        <v>1</v>
      </c>
    </row>
    <row r="257" spans="1:6" ht="15">
      <c r="A257" s="48" t="s">
        <v>858</v>
      </c>
      <c r="B257" s="49" t="s">
        <v>171</v>
      </c>
      <c r="C257" s="39">
        <v>0.11981322506360081</v>
      </c>
      <c r="D257" s="50">
        <v>0.1198207862521048</v>
      </c>
      <c r="E257" s="51">
        <v>0</v>
      </c>
      <c r="F257" s="52">
        <v>0</v>
      </c>
    </row>
    <row r="258" spans="1:6" ht="15">
      <c r="A258" s="48" t="s">
        <v>859</v>
      </c>
      <c r="B258" s="49" t="s">
        <v>860</v>
      </c>
      <c r="C258" s="77">
        <v>0.13653320701822066</v>
      </c>
      <c r="D258" s="50">
        <v>0.13585217689066692</v>
      </c>
      <c r="E258" s="51">
        <v>0</v>
      </c>
      <c r="F258" s="52">
        <v>0</v>
      </c>
    </row>
    <row r="259" spans="1:6" ht="15">
      <c r="A259" s="48" t="s">
        <v>861</v>
      </c>
      <c r="B259" s="49" t="s">
        <v>194</v>
      </c>
      <c r="C259" s="77">
        <v>0.058907681974280326</v>
      </c>
      <c r="D259" s="50">
        <v>0.05891720548360194</v>
      </c>
      <c r="E259" s="51">
        <v>0</v>
      </c>
      <c r="F259" s="52">
        <v>0</v>
      </c>
    </row>
    <row r="260" spans="1:6" ht="15">
      <c r="A260" s="48" t="s">
        <v>862</v>
      </c>
      <c r="B260" s="53" t="s">
        <v>863</v>
      </c>
      <c r="C260" s="77">
        <v>0.3264499300327291</v>
      </c>
      <c r="D260" s="50">
        <v>0.32640616231612524</v>
      </c>
      <c r="E260" s="51">
        <v>0</v>
      </c>
      <c r="F260" s="52">
        <v>0</v>
      </c>
    </row>
    <row r="261" spans="1:6" ht="15">
      <c r="A261" s="48" t="s">
        <v>864</v>
      </c>
      <c r="B261" s="49" t="s">
        <v>1015</v>
      </c>
      <c r="C261" s="77">
        <v>0.0660539558463765</v>
      </c>
      <c r="D261" s="50">
        <v>0.06606837834811656</v>
      </c>
      <c r="E261" s="51">
        <v>0</v>
      </c>
      <c r="F261" s="52">
        <v>0</v>
      </c>
    </row>
    <row r="262" spans="1:6" ht="15">
      <c r="A262" s="48" t="s">
        <v>866</v>
      </c>
      <c r="B262" s="49" t="s">
        <v>867</v>
      </c>
      <c r="C262" s="77">
        <v>0.1733910476404503</v>
      </c>
      <c r="D262" s="50">
        <v>0.17427852586906037</v>
      </c>
      <c r="E262" s="51">
        <v>0</v>
      </c>
      <c r="F262" s="52">
        <v>0</v>
      </c>
    </row>
    <row r="263" spans="1:6" ht="15">
      <c r="A263" s="48" t="s">
        <v>868</v>
      </c>
      <c r="B263" s="49" t="s">
        <v>869</v>
      </c>
      <c r="C263" s="77">
        <v>0.21193782609623024</v>
      </c>
      <c r="D263" s="50">
        <v>0.21192233489305126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0.09799213121978476</v>
      </c>
      <c r="D264" s="50">
        <v>0.09937080303515423</v>
      </c>
      <c r="E264" s="51">
        <v>0</v>
      </c>
      <c r="F264" s="52">
        <v>0</v>
      </c>
    </row>
    <row r="265" spans="1:6" ht="15">
      <c r="A265" s="48" t="s">
        <v>872</v>
      </c>
      <c r="B265" s="53" t="s">
        <v>873</v>
      </c>
      <c r="C265" s="39">
        <v>0.142648730126255</v>
      </c>
      <c r="D265" s="58">
        <v>0.14193311390035893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0.2068852654138528</v>
      </c>
      <c r="D266" s="58">
        <v>0.20620350794379425</v>
      </c>
      <c r="E266" s="51">
        <v>0</v>
      </c>
      <c r="F266" s="52">
        <v>0</v>
      </c>
    </row>
    <row r="267" spans="1:6" ht="15">
      <c r="A267" s="48" t="s">
        <v>876</v>
      </c>
      <c r="B267" s="49" t="s">
        <v>1016</v>
      </c>
      <c r="C267" s="39">
        <v>0.024904542471215905</v>
      </c>
      <c r="D267" s="50">
        <v>0.02490196734351971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0.017283494449935224</v>
      </c>
      <c r="D268" s="50">
        <v>0.01728194886515877</v>
      </c>
      <c r="E268" s="51">
        <v>0</v>
      </c>
      <c r="F268" s="52">
        <v>0</v>
      </c>
    </row>
    <row r="269" spans="1:6" ht="15">
      <c r="A269" s="48" t="s">
        <v>880</v>
      </c>
      <c r="B269" s="49" t="s">
        <v>224</v>
      </c>
      <c r="C269" s="39">
        <v>0.20522979530635382</v>
      </c>
      <c r="D269" s="50">
        <v>0.20449739829864486</v>
      </c>
      <c r="E269" s="51">
        <v>0</v>
      </c>
      <c r="F269" s="52">
        <v>0</v>
      </c>
    </row>
    <row r="270" spans="1:6" ht="15">
      <c r="A270" s="48" t="s">
        <v>881</v>
      </c>
      <c r="B270" s="49" t="s">
        <v>882</v>
      </c>
      <c r="C270" s="39">
        <v>0.2519684754787889</v>
      </c>
      <c r="D270" s="50">
        <v>0.25199052574370234</v>
      </c>
      <c r="E270" s="51">
        <v>0</v>
      </c>
      <c r="F270" s="52">
        <v>0</v>
      </c>
    </row>
    <row r="271" spans="1:6" ht="15">
      <c r="A271" s="48" t="s">
        <v>883</v>
      </c>
      <c r="B271" s="49" t="s">
        <v>884</v>
      </c>
      <c r="C271" s="39">
        <v>0.05086805560696567</v>
      </c>
      <c r="D271" s="50">
        <v>0.05086430262204303</v>
      </c>
      <c r="E271" s="51">
        <v>0</v>
      </c>
      <c r="F271" s="52">
        <v>0</v>
      </c>
    </row>
    <row r="272" spans="1:6" ht="15">
      <c r="A272" s="48" t="s">
        <v>885</v>
      </c>
      <c r="B272" s="49" t="s">
        <v>886</v>
      </c>
      <c r="C272" s="39">
        <v>0.19998346666616598</v>
      </c>
      <c r="D272" s="50">
        <v>0.19975506257141482</v>
      </c>
      <c r="E272" s="51">
        <v>0</v>
      </c>
      <c r="F272" s="52">
        <v>0</v>
      </c>
    </row>
    <row r="273" spans="1:6" ht="15">
      <c r="A273" s="48" t="s">
        <v>887</v>
      </c>
      <c r="B273" s="49" t="s">
        <v>888</v>
      </c>
      <c r="C273" s="39">
        <v>0.00916467020385383</v>
      </c>
      <c r="D273" s="50">
        <v>0.009162449879601924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0.012862090766299407</v>
      </c>
      <c r="D274" s="50">
        <v>0.01285819594128605</v>
      </c>
      <c r="E274" s="51">
        <v>0</v>
      </c>
      <c r="F274" s="52">
        <v>0</v>
      </c>
    </row>
    <row r="275" spans="1:6" ht="15">
      <c r="A275" s="48" t="s">
        <v>891</v>
      </c>
      <c r="B275" s="49" t="s">
        <v>228</v>
      </c>
      <c r="C275" s="39">
        <v>0.06951744758183029</v>
      </c>
      <c r="D275" s="50">
        <v>0.06950735712250503</v>
      </c>
      <c r="E275" s="51">
        <v>0</v>
      </c>
      <c r="F275" s="52">
        <v>0</v>
      </c>
    </row>
    <row r="276" spans="1:6" ht="15">
      <c r="A276" s="48" t="s">
        <v>892</v>
      </c>
      <c r="B276" s="49" t="s">
        <v>236</v>
      </c>
      <c r="C276" s="39">
        <v>0.1505852379473473</v>
      </c>
      <c r="D276" s="50">
        <v>0.15060036513345884</v>
      </c>
      <c r="E276" s="51">
        <v>0</v>
      </c>
      <c r="F276" s="52">
        <v>0</v>
      </c>
    </row>
    <row r="277" spans="1:6" ht="15">
      <c r="A277" s="61" t="s">
        <v>893</v>
      </c>
      <c r="B277" s="49" t="s">
        <v>1017</v>
      </c>
      <c r="C277" s="39">
        <v>0.18194729126130638</v>
      </c>
      <c r="D277" s="50">
        <v>0.18198065962624413</v>
      </c>
      <c r="E277" s="51">
        <v>0</v>
      </c>
      <c r="F277" s="52">
        <v>1</v>
      </c>
    </row>
    <row r="278" spans="1:6" ht="15">
      <c r="A278" s="48" t="s">
        <v>895</v>
      </c>
      <c r="B278" s="49" t="s">
        <v>896</v>
      </c>
      <c r="C278" s="39">
        <v>0.20280736941369246</v>
      </c>
      <c r="D278" s="50">
        <v>0.20281720581807064</v>
      </c>
      <c r="E278" s="51">
        <v>0</v>
      </c>
      <c r="F278" s="52">
        <v>0</v>
      </c>
    </row>
    <row r="279" spans="1:6" ht="15">
      <c r="A279" s="48" t="s">
        <v>897</v>
      </c>
      <c r="B279" s="49" t="s">
        <v>230</v>
      </c>
      <c r="C279" s="39">
        <v>0.2566615371421607</v>
      </c>
      <c r="D279" s="50">
        <v>0.25664404474855207</v>
      </c>
      <c r="E279" s="51">
        <v>0</v>
      </c>
      <c r="F279" s="52">
        <v>0</v>
      </c>
    </row>
    <row r="280" spans="1:6" ht="15">
      <c r="A280" s="48" t="s">
        <v>898</v>
      </c>
      <c r="B280" s="49" t="s">
        <v>899</v>
      </c>
      <c r="C280" s="39">
        <v>0.2011810495340676</v>
      </c>
      <c r="D280" s="50">
        <v>0.2010055613857696</v>
      </c>
      <c r="E280" s="51">
        <v>0</v>
      </c>
      <c r="F280" s="52">
        <v>0</v>
      </c>
    </row>
    <row r="281" spans="1:6" ht="15">
      <c r="A281" s="48" t="s">
        <v>900</v>
      </c>
      <c r="B281" s="49" t="s">
        <v>237</v>
      </c>
      <c r="C281" s="39">
        <v>0.12408476557370499</v>
      </c>
      <c r="D281" s="50">
        <v>0.12409679403699833</v>
      </c>
      <c r="E281" s="51">
        <v>0</v>
      </c>
      <c r="F281" s="52">
        <v>0</v>
      </c>
    </row>
    <row r="282" spans="1:6" ht="15">
      <c r="A282" s="48" t="s">
        <v>901</v>
      </c>
      <c r="B282" s="49" t="s">
        <v>1018</v>
      </c>
      <c r="C282" s="39">
        <v>0.12520915839667665</v>
      </c>
      <c r="D282" s="50">
        <v>0.12521483404826458</v>
      </c>
      <c r="E282" s="51">
        <v>0</v>
      </c>
      <c r="F282" s="52">
        <v>1</v>
      </c>
    </row>
    <row r="283" spans="1:6" ht="15">
      <c r="A283" s="48" t="s">
        <v>903</v>
      </c>
      <c r="B283" s="57" t="s">
        <v>1019</v>
      </c>
      <c r="C283" s="39">
        <v>0.05708925010804996</v>
      </c>
      <c r="D283" s="58">
        <v>0.05708763490115167</v>
      </c>
      <c r="E283" s="51">
        <v>0</v>
      </c>
      <c r="F283" s="52">
        <v>0</v>
      </c>
    </row>
    <row r="284" spans="1:6" ht="15">
      <c r="A284" s="48" t="s">
        <v>905</v>
      </c>
      <c r="B284" s="49" t="s">
        <v>906</v>
      </c>
      <c r="C284" s="39">
        <v>0.08349597115125164</v>
      </c>
      <c r="D284" s="58">
        <v>0.08349080092974634</v>
      </c>
      <c r="E284" s="51">
        <v>0</v>
      </c>
      <c r="F284" s="52">
        <v>0</v>
      </c>
    </row>
    <row r="285" spans="1:6" ht="15">
      <c r="A285" s="48" t="s">
        <v>907</v>
      </c>
      <c r="B285" s="49" t="s">
        <v>177</v>
      </c>
      <c r="C285" s="39">
        <v>0.13157982674673974</v>
      </c>
      <c r="D285" s="58">
        <v>0.13157765233220226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0.2866810082691792</v>
      </c>
      <c r="D286" s="58">
        <v>0.2852903556666487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0.07748083420779939</v>
      </c>
      <c r="D287" s="50">
        <v>0.07748916257617001</v>
      </c>
      <c r="E287" s="51">
        <v>0</v>
      </c>
      <c r="F287" s="52">
        <v>0</v>
      </c>
    </row>
    <row r="288" spans="1:6" ht="15">
      <c r="A288" s="48" t="s">
        <v>912</v>
      </c>
      <c r="B288" s="49" t="s">
        <v>913</v>
      </c>
      <c r="C288" s="39">
        <v>0.0981548128374167</v>
      </c>
      <c r="D288" s="58">
        <v>0.0974879940781377</v>
      </c>
      <c r="E288" s="51">
        <v>0</v>
      </c>
      <c r="F288" s="52">
        <v>0</v>
      </c>
    </row>
    <row r="289" spans="1:6" ht="15">
      <c r="A289" s="48" t="s">
        <v>914</v>
      </c>
      <c r="B289" s="49" t="s">
        <v>1020</v>
      </c>
      <c r="C289" s="39">
        <v>0.07411018678691314</v>
      </c>
      <c r="D289" s="50">
        <v>0.07409967910152597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0.4247440612153459</v>
      </c>
      <c r="D290" s="50">
        <v>0.42465835590502227</v>
      </c>
      <c r="E290" s="51">
        <v>0</v>
      </c>
      <c r="F290" s="52">
        <v>0</v>
      </c>
    </row>
    <row r="291" spans="1:6" ht="15">
      <c r="A291" s="48" t="s">
        <v>918</v>
      </c>
      <c r="B291" s="49" t="s">
        <v>239</v>
      </c>
      <c r="C291" s="39">
        <v>0.017469521865090255</v>
      </c>
      <c r="D291" s="50">
        <v>0.01746942720763118</v>
      </c>
      <c r="E291" s="51">
        <v>0</v>
      </c>
      <c r="F291" s="52">
        <v>0</v>
      </c>
    </row>
    <row r="292" spans="1:6" ht="15">
      <c r="A292" s="48" t="s">
        <v>919</v>
      </c>
      <c r="B292" s="49" t="s">
        <v>920</v>
      </c>
      <c r="C292" s="39">
        <v>0.041204617547895256</v>
      </c>
      <c r="D292" s="50">
        <v>0.0412067814396625</v>
      </c>
      <c r="E292" s="51">
        <v>0</v>
      </c>
      <c r="F292" s="52">
        <v>0</v>
      </c>
    </row>
    <row r="293" spans="1:6" ht="15">
      <c r="A293" s="48" t="s">
        <v>921</v>
      </c>
      <c r="B293" s="49" t="s">
        <v>96</v>
      </c>
      <c r="C293" s="39">
        <v>0.10812445343229161</v>
      </c>
      <c r="D293" s="50">
        <v>0.10793254950446343</v>
      </c>
      <c r="E293" s="51">
        <v>0</v>
      </c>
      <c r="F293" s="52">
        <v>0</v>
      </c>
    </row>
    <row r="294" spans="1:6" ht="15">
      <c r="A294" s="48" t="s">
        <v>922</v>
      </c>
      <c r="B294" s="49" t="s">
        <v>247</v>
      </c>
      <c r="C294" s="39">
        <v>0.047347446751580015</v>
      </c>
      <c r="D294" s="50">
        <v>0.047347122306640066</v>
      </c>
      <c r="E294" s="51">
        <v>0</v>
      </c>
      <c r="F294" s="52">
        <v>0</v>
      </c>
    </row>
    <row r="295" spans="1:6" ht="15">
      <c r="A295" s="48" t="s">
        <v>923</v>
      </c>
      <c r="B295" s="49" t="s">
        <v>243</v>
      </c>
      <c r="C295" s="39">
        <v>0.11467217882058353</v>
      </c>
      <c r="D295" s="50">
        <v>0.11468398820183731</v>
      </c>
      <c r="E295" s="51">
        <v>0</v>
      </c>
      <c r="F295" s="52">
        <v>0</v>
      </c>
    </row>
    <row r="296" spans="1:6" ht="15">
      <c r="A296" s="48" t="s">
        <v>924</v>
      </c>
      <c r="B296" s="49" t="s">
        <v>117</v>
      </c>
      <c r="C296" s="39">
        <v>0.04445774946706308</v>
      </c>
      <c r="D296" s="50">
        <v>0.044457558116500075</v>
      </c>
      <c r="E296" s="51">
        <v>0</v>
      </c>
      <c r="F296" s="52">
        <v>0</v>
      </c>
    </row>
    <row r="297" spans="1:6" ht="15">
      <c r="A297" s="48" t="s">
        <v>925</v>
      </c>
      <c r="B297" s="49" t="s">
        <v>926</v>
      </c>
      <c r="C297" s="39">
        <v>0.05635604867034653</v>
      </c>
      <c r="D297" s="50">
        <v>0.056350129162703815</v>
      </c>
      <c r="E297" s="51">
        <v>0</v>
      </c>
      <c r="F297" s="52">
        <v>0</v>
      </c>
    </row>
    <row r="298" spans="1:6" ht="15">
      <c r="A298" s="48" t="s">
        <v>927</v>
      </c>
      <c r="B298" s="49" t="s">
        <v>123</v>
      </c>
      <c r="C298" s="39">
        <v>0.046241858751571115</v>
      </c>
      <c r="D298" s="50">
        <v>0.04624119845920261</v>
      </c>
      <c r="E298" s="51">
        <v>0</v>
      </c>
      <c r="F298" s="52">
        <v>0</v>
      </c>
    </row>
    <row r="299" spans="1:6" ht="15">
      <c r="A299" s="48" t="s">
        <v>928</v>
      </c>
      <c r="B299" s="49" t="s">
        <v>241</v>
      </c>
      <c r="C299" s="39">
        <v>0.04379350196341459</v>
      </c>
      <c r="D299" s="50">
        <v>0.04366097513688274</v>
      </c>
      <c r="E299" s="51">
        <v>0</v>
      </c>
      <c r="F299" s="52">
        <v>0</v>
      </c>
    </row>
    <row r="300" spans="1:6" ht="15">
      <c r="A300" s="48" t="s">
        <v>929</v>
      </c>
      <c r="B300" s="49" t="s">
        <v>930</v>
      </c>
      <c r="C300" s="39">
        <v>0.008215351628202515</v>
      </c>
      <c r="D300" s="50">
        <v>0.008213526050748743</v>
      </c>
      <c r="E300" s="51">
        <v>0</v>
      </c>
      <c r="F300" s="52">
        <v>0</v>
      </c>
    </row>
    <row r="301" spans="1:6" ht="15">
      <c r="A301" s="48" t="s">
        <v>931</v>
      </c>
      <c r="B301" s="49" t="s">
        <v>932</v>
      </c>
      <c r="C301" s="39">
        <v>0.053281916249121326</v>
      </c>
      <c r="D301" s="50">
        <v>0.05328014078064808</v>
      </c>
      <c r="E301" s="51">
        <v>0</v>
      </c>
      <c r="F301" s="52">
        <v>0</v>
      </c>
    </row>
    <row r="302" spans="1:6" ht="15">
      <c r="A302" s="48" t="s">
        <v>933</v>
      </c>
      <c r="B302" s="49" t="s">
        <v>934</v>
      </c>
      <c r="C302" s="39">
        <v>0.0682251649656095</v>
      </c>
      <c r="D302" s="50">
        <v>0.06822717819125322</v>
      </c>
      <c r="E302" s="51">
        <v>0</v>
      </c>
      <c r="F302" s="52">
        <v>0</v>
      </c>
    </row>
    <row r="303" spans="1:6" ht="15">
      <c r="A303" s="48" t="s">
        <v>935</v>
      </c>
      <c r="B303" s="49" t="s">
        <v>252</v>
      </c>
      <c r="C303" s="39">
        <v>0.1639878926589605</v>
      </c>
      <c r="D303" s="50">
        <v>0.16400488540938307</v>
      </c>
      <c r="E303" s="51">
        <v>0</v>
      </c>
      <c r="F303" s="52">
        <v>0</v>
      </c>
    </row>
    <row r="304" spans="1:6" ht="15">
      <c r="A304" s="48" t="s">
        <v>936</v>
      </c>
      <c r="B304" s="49" t="s">
        <v>937</v>
      </c>
      <c r="C304" s="39">
        <v>0.01723621723089024</v>
      </c>
      <c r="D304" s="50">
        <v>0.017234925379096107</v>
      </c>
      <c r="E304" s="51">
        <v>0</v>
      </c>
      <c r="F304" s="52">
        <v>0</v>
      </c>
    </row>
    <row r="305" spans="1:6" ht="15">
      <c r="A305" s="48" t="s">
        <v>938</v>
      </c>
      <c r="B305" s="49" t="s">
        <v>939</v>
      </c>
      <c r="C305" s="39">
        <v>0.08923954405515201</v>
      </c>
      <c r="D305" s="50">
        <v>0.08924936182681045</v>
      </c>
      <c r="E305" s="51">
        <v>0</v>
      </c>
      <c r="F305" s="52">
        <v>0</v>
      </c>
    </row>
    <row r="306" spans="1:6" ht="15">
      <c r="A306" s="48" t="s">
        <v>940</v>
      </c>
      <c r="B306" s="49" t="s">
        <v>1021</v>
      </c>
      <c r="C306" s="39">
        <v>0.04561173288150633</v>
      </c>
      <c r="D306" s="50">
        <v>0.04561142988571903</v>
      </c>
      <c r="E306" s="51">
        <v>0</v>
      </c>
      <c r="F306" s="52">
        <v>0</v>
      </c>
    </row>
    <row r="307" spans="1:6" ht="15">
      <c r="A307" s="54" t="s">
        <v>941</v>
      </c>
      <c r="B307" s="57" t="s">
        <v>942</v>
      </c>
      <c r="C307" s="39">
        <v>0.05643932546064193</v>
      </c>
      <c r="D307" s="50">
        <v>0.05643532600862531</v>
      </c>
      <c r="E307" s="55">
        <v>0</v>
      </c>
      <c r="F307" s="52">
        <v>0</v>
      </c>
    </row>
    <row r="308" spans="1:6" ht="15">
      <c r="A308" s="48" t="s">
        <v>943</v>
      </c>
      <c r="B308" s="49" t="s">
        <v>1022</v>
      </c>
      <c r="C308" s="39">
        <v>0.04784761871950334</v>
      </c>
      <c r="D308" s="50">
        <v>0.04784598591232413</v>
      </c>
      <c r="E308" s="51">
        <v>0</v>
      </c>
      <c r="F308" s="52">
        <v>0</v>
      </c>
    </row>
    <row r="309" spans="1:6" ht="15">
      <c r="A309" s="48" t="s">
        <v>943</v>
      </c>
      <c r="B309" s="49" t="s">
        <v>1023</v>
      </c>
      <c r="C309" s="39">
        <v>0.07565372788446988</v>
      </c>
      <c r="D309" s="50">
        <v>0.07565114618963678</v>
      </c>
      <c r="E309" s="51">
        <v>1</v>
      </c>
      <c r="F309" s="52">
        <v>0</v>
      </c>
    </row>
    <row r="310" spans="1:6" ht="15">
      <c r="A310" s="48" t="s">
        <v>945</v>
      </c>
      <c r="B310" s="49" t="s">
        <v>946</v>
      </c>
      <c r="C310" s="39">
        <v>0.03243076638416315</v>
      </c>
      <c r="D310" s="50">
        <v>0.032428143363116786</v>
      </c>
      <c r="E310" s="51">
        <v>0</v>
      </c>
      <c r="F310" s="52">
        <v>0</v>
      </c>
    </row>
    <row r="311" spans="1:6" ht="15">
      <c r="A311" s="48" t="s">
        <v>947</v>
      </c>
      <c r="B311" s="49" t="s">
        <v>948</v>
      </c>
      <c r="C311" s="39">
        <v>0.03504730589011735</v>
      </c>
      <c r="D311" s="50">
        <v>0.0350462986804588</v>
      </c>
      <c r="E311" s="51">
        <v>0</v>
      </c>
      <c r="F311" s="52">
        <v>0</v>
      </c>
    </row>
    <row r="312" spans="1:6" ht="15">
      <c r="A312" s="48" t="s">
        <v>949</v>
      </c>
      <c r="B312" s="49" t="s">
        <v>950</v>
      </c>
      <c r="C312" s="39">
        <v>0.03726534771593122</v>
      </c>
      <c r="D312" s="50">
        <v>0.03725947856212324</v>
      </c>
      <c r="E312" s="51">
        <v>0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0.061903269837196906</v>
      </c>
      <c r="D313" s="50">
        <v>0.06190847193527815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0.05034690055390309</v>
      </c>
      <c r="D314" s="50">
        <v>0.050343140025601286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0.08874838160765018</v>
      </c>
      <c r="D315" s="50">
        <v>0.08841466658244809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0.05237717640902546</v>
      </c>
      <c r="D316" s="50">
        <v>0.05237530274318709</v>
      </c>
      <c r="E316" s="51">
        <v>0</v>
      </c>
      <c r="F316" s="52">
        <v>0</v>
      </c>
    </row>
    <row r="317" spans="1:6" ht="15">
      <c r="A317" s="48" t="s">
        <v>959</v>
      </c>
      <c r="B317" s="57" t="s">
        <v>260</v>
      </c>
      <c r="C317" s="39">
        <v>0.046048770620037024</v>
      </c>
      <c r="D317" s="50">
        <v>0.04605046497701535</v>
      </c>
      <c r="E317" s="51">
        <v>0</v>
      </c>
      <c r="F317" s="52">
        <v>0</v>
      </c>
    </row>
    <row r="318" spans="1:6" ht="15">
      <c r="A318" s="48" t="s">
        <v>960</v>
      </c>
      <c r="B318" s="53" t="s">
        <v>961</v>
      </c>
      <c r="C318" s="39">
        <v>0.11817540046300444</v>
      </c>
      <c r="D318" s="50">
        <v>0.11817769576316568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0.00130072807428479</v>
      </c>
      <c r="D5" s="50">
        <v>0.001299996333752281</v>
      </c>
    </row>
    <row r="6" spans="1:4" ht="15">
      <c r="A6" s="48" t="s">
        <v>20</v>
      </c>
      <c r="B6" s="49" t="s">
        <v>19</v>
      </c>
      <c r="C6" s="39">
        <v>0.0017875647532625085</v>
      </c>
      <c r="D6" s="50">
        <v>0.001786583094360248</v>
      </c>
    </row>
    <row r="7" spans="1:4" ht="15">
      <c r="A7" s="48" t="s">
        <v>21</v>
      </c>
      <c r="B7" s="49" t="s">
        <v>19</v>
      </c>
      <c r="C7" s="39">
        <v>0.0021706025642734867</v>
      </c>
      <c r="D7" s="50">
        <v>0.002169860050903581</v>
      </c>
    </row>
    <row r="8" spans="1:4" ht="15">
      <c r="A8" s="48" t="s">
        <v>22</v>
      </c>
      <c r="B8" s="49" t="s">
        <v>19</v>
      </c>
      <c r="C8" s="39">
        <v>0.002281303490765801</v>
      </c>
      <c r="D8" s="50">
        <v>0.002280520870575562</v>
      </c>
    </row>
    <row r="9" spans="1:4" ht="15">
      <c r="A9" s="48" t="s">
        <v>23</v>
      </c>
      <c r="B9" s="49" t="s">
        <v>24</v>
      </c>
      <c r="C9" s="39">
        <v>0.017508179600490295</v>
      </c>
      <c r="D9" s="50">
        <v>0.017506012940083297</v>
      </c>
    </row>
    <row r="10" spans="1:4" ht="15">
      <c r="A10" s="48" t="s">
        <v>25</v>
      </c>
      <c r="B10" s="49" t="s">
        <v>26</v>
      </c>
      <c r="C10" s="39">
        <v>0.008384682364775934</v>
      </c>
      <c r="D10" s="50">
        <v>0.008382575200663205</v>
      </c>
    </row>
    <row r="11" spans="1:4" ht="15">
      <c r="A11" s="48" t="s">
        <v>27</v>
      </c>
      <c r="B11" s="49" t="s">
        <v>28</v>
      </c>
      <c r="C11" s="39">
        <v>0.004190456768363502</v>
      </c>
      <c r="D11" s="50">
        <v>0.004183982581555549</v>
      </c>
    </row>
    <row r="12" spans="1:4" ht="14.25" customHeight="1">
      <c r="A12" s="48" t="s">
        <v>1036</v>
      </c>
      <c r="B12" s="49" t="s">
        <v>1037</v>
      </c>
      <c r="C12" s="39">
        <v>0.0009027430150642965</v>
      </c>
      <c r="D12" s="50">
        <v>0.000902211184783565</v>
      </c>
    </row>
    <row r="13" spans="1:4" ht="15">
      <c r="A13" s="48" t="s">
        <v>1038</v>
      </c>
      <c r="B13" s="49" t="s">
        <v>1037</v>
      </c>
      <c r="C13" s="39">
        <v>0.0014336125980383197</v>
      </c>
      <c r="D13" s="50">
        <v>0.0014327592348964335</v>
      </c>
    </row>
    <row r="14" spans="1:4" ht="15">
      <c r="A14" s="48" t="s">
        <v>1039</v>
      </c>
      <c r="B14" s="49" t="s">
        <v>1037</v>
      </c>
      <c r="C14" s="39">
        <v>0.0017401129244748383</v>
      </c>
      <c r="D14" s="50">
        <v>0.0017391028582465424</v>
      </c>
    </row>
    <row r="15" spans="1:4" ht="15">
      <c r="A15" s="48" t="s">
        <v>1040</v>
      </c>
      <c r="B15" s="53" t="s">
        <v>1037</v>
      </c>
      <c r="C15" s="39">
        <v>0.002240230878217091</v>
      </c>
      <c r="D15" s="50">
        <v>0.002239084433210037</v>
      </c>
    </row>
    <row r="16" spans="1:4" ht="15">
      <c r="A16" s="48" t="s">
        <v>29</v>
      </c>
      <c r="B16" s="49" t="s">
        <v>30</v>
      </c>
      <c r="C16" s="39">
        <v>0.03884419047053395</v>
      </c>
      <c r="D16" s="50">
        <v>0.03880765839253494</v>
      </c>
    </row>
    <row r="17" spans="1:4" ht="15">
      <c r="A17" s="48" t="s">
        <v>31</v>
      </c>
      <c r="B17" s="49" t="s">
        <v>32</v>
      </c>
      <c r="C17" s="39">
        <v>0.045603366707132956</v>
      </c>
      <c r="D17" s="50">
        <v>0.0455999338599647</v>
      </c>
    </row>
    <row r="18" spans="1:4" ht="15">
      <c r="A18" s="48" t="s">
        <v>415</v>
      </c>
      <c r="B18" s="49" t="s">
        <v>418</v>
      </c>
      <c r="C18" s="39">
        <v>0.046015964798108815</v>
      </c>
      <c r="D18" s="50">
        <v>0.046013966043120726</v>
      </c>
    </row>
    <row r="19" spans="1:4" ht="15">
      <c r="A19" s="48" t="s">
        <v>1041</v>
      </c>
      <c r="B19" s="49" t="s">
        <v>1042</v>
      </c>
      <c r="C19" s="39">
        <v>0.019606147025271515</v>
      </c>
      <c r="D19" s="50">
        <v>0.019401953382861308</v>
      </c>
    </row>
    <row r="20" spans="1:4" ht="15">
      <c r="A20" s="48" t="s">
        <v>1043</v>
      </c>
      <c r="B20" s="49" t="s">
        <v>1042</v>
      </c>
      <c r="C20" s="39">
        <v>0.040120463158010836</v>
      </c>
      <c r="D20" s="50">
        <v>0.039701786955442284</v>
      </c>
    </row>
    <row r="21" spans="1:4" ht="15">
      <c r="A21" s="48" t="s">
        <v>1044</v>
      </c>
      <c r="B21" s="49" t="s">
        <v>1042</v>
      </c>
      <c r="C21" s="39">
        <v>0.050431550417503836</v>
      </c>
      <c r="D21" s="50">
        <v>0.05042261513520014</v>
      </c>
    </row>
    <row r="22" spans="1:4" ht="15">
      <c r="A22" s="48" t="s">
        <v>361</v>
      </c>
      <c r="B22" s="49" t="s">
        <v>363</v>
      </c>
      <c r="C22" s="39">
        <v>0.04542528358485981</v>
      </c>
      <c r="D22" s="50">
        <v>0.04542352119866452</v>
      </c>
    </row>
    <row r="23" spans="1:4" ht="15">
      <c r="A23" s="48" t="s">
        <v>324</v>
      </c>
      <c r="B23" s="49" t="s">
        <v>326</v>
      </c>
      <c r="C23" s="39">
        <v>0.21934182337919467</v>
      </c>
      <c r="D23" s="50">
        <v>0.2194009293300282</v>
      </c>
    </row>
    <row r="24" spans="1:4" ht="15">
      <c r="A24" s="48" t="s">
        <v>33</v>
      </c>
      <c r="B24" s="49" t="s">
        <v>34</v>
      </c>
      <c r="C24" s="39">
        <v>0.11492968959268968</v>
      </c>
      <c r="D24" s="50">
        <v>0.11494022483211976</v>
      </c>
    </row>
    <row r="25" spans="1:4" ht="15">
      <c r="A25" s="48" t="s">
        <v>35</v>
      </c>
      <c r="B25" s="49" t="s">
        <v>36</v>
      </c>
      <c r="C25" s="39">
        <v>0.04867312576878502</v>
      </c>
      <c r="D25" s="50">
        <v>0.048673206723297904</v>
      </c>
    </row>
    <row r="26" spans="1:4" ht="15">
      <c r="A26" s="48" t="s">
        <v>37</v>
      </c>
      <c r="B26" s="49" t="s">
        <v>38</v>
      </c>
      <c r="C26" s="39">
        <v>0.04776430176543996</v>
      </c>
      <c r="D26" s="50">
        <v>0.04776299341764522</v>
      </c>
    </row>
    <row r="27" spans="1:4" ht="15">
      <c r="A27" s="48" t="s">
        <v>39</v>
      </c>
      <c r="B27" s="49" t="s">
        <v>40</v>
      </c>
      <c r="C27" s="39">
        <v>0.07477376502981478</v>
      </c>
      <c r="D27" s="50">
        <v>0.07478436024335454</v>
      </c>
    </row>
    <row r="28" spans="1:4" ht="15">
      <c r="A28" s="48" t="s">
        <v>41</v>
      </c>
      <c r="B28" s="49" t="s">
        <v>42</v>
      </c>
      <c r="C28" s="39">
        <v>0.05391628344341023</v>
      </c>
      <c r="D28" s="50">
        <v>0.05391057620099672</v>
      </c>
    </row>
    <row r="29" spans="1:4" ht="15">
      <c r="A29" s="48" t="s">
        <v>43</v>
      </c>
      <c r="B29" s="49" t="s">
        <v>44</v>
      </c>
      <c r="C29" s="39">
        <v>0.04776430176543996</v>
      </c>
      <c r="D29" s="50">
        <v>0.04776299341764522</v>
      </c>
    </row>
    <row r="30" spans="1:4" ht="15">
      <c r="A30" s="48" t="s">
        <v>45</v>
      </c>
      <c r="B30" s="49" t="s">
        <v>46</v>
      </c>
      <c r="C30" s="39">
        <v>0.051860787726137156</v>
      </c>
      <c r="D30" s="50">
        <v>0.051850065852528604</v>
      </c>
    </row>
    <row r="31" spans="1:4" ht="15">
      <c r="A31" s="48" t="s">
        <v>47</v>
      </c>
      <c r="B31" s="49" t="s">
        <v>48</v>
      </c>
      <c r="C31" s="39">
        <v>0.11028015388567636</v>
      </c>
      <c r="D31" s="50">
        <v>0.11007061738338346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0.10448857203965722</v>
      </c>
      <c r="D5" s="40">
        <v>0.10448169822642714</v>
      </c>
    </row>
    <row r="6" spans="1:4" ht="15">
      <c r="A6" s="48" t="s">
        <v>261</v>
      </c>
      <c r="B6" s="49" t="s">
        <v>262</v>
      </c>
      <c r="C6" s="39">
        <v>0.1148362910931119</v>
      </c>
      <c r="D6" s="45">
        <v>0.11421924651724502</v>
      </c>
    </row>
    <row r="7" spans="1:4" ht="15">
      <c r="A7" s="48" t="s">
        <v>263</v>
      </c>
      <c r="B7" s="49" t="s">
        <v>264</v>
      </c>
      <c r="C7" s="39">
        <v>0.1355879245881316</v>
      </c>
      <c r="D7" s="50">
        <v>0.13559654324972764</v>
      </c>
    </row>
    <row r="8" spans="1:4" ht="15">
      <c r="A8" s="48" t="s">
        <v>291</v>
      </c>
      <c r="B8" s="49" t="s">
        <v>292</v>
      </c>
      <c r="C8" s="39">
        <v>0.08496856164324394</v>
      </c>
      <c r="D8" s="50">
        <v>0.08497613234128683</v>
      </c>
    </row>
    <row r="9" spans="1:4" ht="15">
      <c r="A9" s="48" t="s">
        <v>79</v>
      </c>
      <c r="B9" s="49" t="s">
        <v>80</v>
      </c>
      <c r="C9" s="39">
        <v>0.11761356539963796</v>
      </c>
      <c r="D9" s="50">
        <v>0.11763846008577965</v>
      </c>
    </row>
    <row r="10" spans="1:4" ht="15">
      <c r="A10" s="48" t="s">
        <v>293</v>
      </c>
      <c r="B10" s="49" t="s">
        <v>294</v>
      </c>
      <c r="C10" s="39">
        <v>0.12974180049346692</v>
      </c>
      <c r="D10" s="50">
        <v>0.12975135672240076</v>
      </c>
    </row>
    <row r="11" spans="1:4" ht="15">
      <c r="A11" s="48" t="s">
        <v>295</v>
      </c>
      <c r="B11" s="49" t="s">
        <v>296</v>
      </c>
      <c r="C11" s="39">
        <v>0.2747932871555795</v>
      </c>
      <c r="D11" s="50">
        <v>0.2735771608479872</v>
      </c>
    </row>
    <row r="12" spans="1:4" ht="15">
      <c r="A12" s="48" t="s">
        <v>81</v>
      </c>
      <c r="B12" s="49" t="s">
        <v>82</v>
      </c>
      <c r="C12" s="39">
        <v>0.0471859161113405</v>
      </c>
      <c r="D12" s="50">
        <v>0.04718376352854691</v>
      </c>
    </row>
    <row r="13" spans="1:4" ht="15">
      <c r="A13" s="48" t="s">
        <v>297</v>
      </c>
      <c r="B13" s="49" t="s">
        <v>298</v>
      </c>
      <c r="C13" s="39">
        <v>0.1718197465521551</v>
      </c>
      <c r="D13" s="50">
        <v>0.1718347066839636</v>
      </c>
    </row>
    <row r="14" spans="1:4" ht="15">
      <c r="A14" s="48" t="s">
        <v>265</v>
      </c>
      <c r="B14" s="49" t="s">
        <v>329</v>
      </c>
      <c r="C14" s="39">
        <v>0.07332389793706326</v>
      </c>
      <c r="D14" s="50">
        <v>0.0729632778659103</v>
      </c>
    </row>
    <row r="15" spans="1:4" ht="15">
      <c r="A15" s="48" t="s">
        <v>299</v>
      </c>
      <c r="B15" s="49" t="s">
        <v>300</v>
      </c>
      <c r="C15" s="39">
        <v>0.0547428831977905</v>
      </c>
      <c r="D15" s="50">
        <v>0.05474108283565754</v>
      </c>
    </row>
    <row r="16" spans="1:4" ht="15">
      <c r="A16" s="48" t="s">
        <v>301</v>
      </c>
      <c r="B16" s="49" t="s">
        <v>302</v>
      </c>
      <c r="C16" s="39">
        <v>0.05407092799148658</v>
      </c>
      <c r="D16" s="50">
        <v>0.0540636152071691</v>
      </c>
    </row>
    <row r="17" spans="1:4" ht="15">
      <c r="A17" s="48" t="s">
        <v>303</v>
      </c>
      <c r="B17" s="49" t="s">
        <v>304</v>
      </c>
      <c r="C17" s="39">
        <v>0.1786485693783166</v>
      </c>
      <c r="D17" s="50">
        <v>0.17785045427772755</v>
      </c>
    </row>
    <row r="18" spans="1:4" ht="15">
      <c r="A18" s="48" t="s">
        <v>359</v>
      </c>
      <c r="B18" s="49" t="s">
        <v>360</v>
      </c>
      <c r="C18" s="39">
        <v>0.16222223816455106</v>
      </c>
      <c r="D18" s="50">
        <v>0.1614385106679997</v>
      </c>
    </row>
    <row r="19" spans="1:4" ht="15">
      <c r="A19" s="48" t="s">
        <v>305</v>
      </c>
      <c r="B19" s="49" t="s">
        <v>306</v>
      </c>
      <c r="C19" s="39">
        <v>0.09453560642978869</v>
      </c>
      <c r="D19" s="50">
        <v>0.09452884311971453</v>
      </c>
    </row>
    <row r="20" spans="1:4" ht="15">
      <c r="A20" s="48" t="s">
        <v>307</v>
      </c>
      <c r="B20" s="49" t="s">
        <v>308</v>
      </c>
      <c r="C20" s="39">
        <v>0.10468998615207607</v>
      </c>
      <c r="D20" s="50">
        <v>0.10471236190605829</v>
      </c>
    </row>
    <row r="21" spans="1:4" ht="15">
      <c r="A21" s="48" t="s">
        <v>83</v>
      </c>
      <c r="B21" s="49" t="s">
        <v>84</v>
      </c>
      <c r="C21" s="39">
        <v>0.06421877064885106</v>
      </c>
      <c r="D21" s="50">
        <v>0.06422312504338236</v>
      </c>
    </row>
    <row r="22" spans="1:4" ht="15">
      <c r="A22" s="48" t="s">
        <v>309</v>
      </c>
      <c r="B22" s="49" t="s">
        <v>310</v>
      </c>
      <c r="C22" s="39">
        <v>0.08098557478181496</v>
      </c>
      <c r="D22" s="50">
        <v>0.0809908071241731</v>
      </c>
    </row>
    <row r="23" spans="1:4" ht="15">
      <c r="A23" s="48" t="s">
        <v>311</v>
      </c>
      <c r="B23" s="49" t="s">
        <v>312</v>
      </c>
      <c r="C23" s="39">
        <v>0.11802123178013463</v>
      </c>
      <c r="D23" s="50">
        <v>0.11804348250943568</v>
      </c>
    </row>
    <row r="24" spans="1:4" ht="15">
      <c r="A24" s="48" t="s">
        <v>85</v>
      </c>
      <c r="B24" s="49" t="s">
        <v>86</v>
      </c>
      <c r="C24" s="39">
        <v>0.07582524321338475</v>
      </c>
      <c r="D24" s="50">
        <v>0.07582919882806338</v>
      </c>
    </row>
    <row r="25" spans="1:4" ht="15">
      <c r="A25" s="48" t="s">
        <v>87</v>
      </c>
      <c r="B25" s="49" t="s">
        <v>88</v>
      </c>
      <c r="C25" s="39">
        <v>0.07793125056116987</v>
      </c>
      <c r="D25" s="50">
        <v>0.07758046866092082</v>
      </c>
    </row>
    <row r="26" spans="1:4" ht="15">
      <c r="A26" s="48" t="s">
        <v>89</v>
      </c>
      <c r="B26" s="49" t="s">
        <v>90</v>
      </c>
      <c r="C26" s="39">
        <v>0.07620664620531233</v>
      </c>
      <c r="D26" s="50">
        <v>0.07621072915550786</v>
      </c>
    </row>
    <row r="27" spans="1:4" ht="15">
      <c r="A27" s="48" t="s">
        <v>91</v>
      </c>
      <c r="B27" s="49" t="s">
        <v>92</v>
      </c>
      <c r="C27" s="39">
        <v>0.07459202100679153</v>
      </c>
      <c r="D27" s="50">
        <v>0.07460097762609116</v>
      </c>
    </row>
    <row r="28" spans="1:4" ht="15">
      <c r="A28" s="48" t="s">
        <v>93</v>
      </c>
      <c r="B28" s="49" t="s">
        <v>94</v>
      </c>
      <c r="C28" s="39">
        <v>0.12107706360352265</v>
      </c>
      <c r="D28" s="50">
        <v>0.12106158764454905</v>
      </c>
    </row>
    <row r="29" spans="1:4" ht="15">
      <c r="A29" s="48" t="s">
        <v>95</v>
      </c>
      <c r="B29" s="49" t="s">
        <v>96</v>
      </c>
      <c r="C29" s="39">
        <v>0.10812445343229161</v>
      </c>
      <c r="D29" s="50">
        <v>0.10793254950446343</v>
      </c>
    </row>
    <row r="30" spans="1:4" ht="15">
      <c r="A30" s="48" t="s">
        <v>330</v>
      </c>
      <c r="B30" s="49" t="s">
        <v>331</v>
      </c>
      <c r="C30" s="39">
        <v>0.08034694988233579</v>
      </c>
      <c r="D30" s="50">
        <v>0.08035575071687744</v>
      </c>
    </row>
    <row r="31" spans="1:4" ht="15">
      <c r="A31" s="48" t="s">
        <v>97</v>
      </c>
      <c r="B31" s="49" t="s">
        <v>98</v>
      </c>
      <c r="C31" s="39">
        <v>0.1865267563952635</v>
      </c>
      <c r="D31" s="50">
        <v>0.18654993683117913</v>
      </c>
    </row>
    <row r="32" spans="1:4" ht="15">
      <c r="A32" s="48" t="s">
        <v>99</v>
      </c>
      <c r="B32" s="49" t="s">
        <v>100</v>
      </c>
      <c r="C32" s="39">
        <v>0.07997370660610373</v>
      </c>
      <c r="D32" s="50">
        <v>0.07998107894664161</v>
      </c>
    </row>
    <row r="33" spans="1:4" ht="15">
      <c r="A33" s="48" t="s">
        <v>332</v>
      </c>
      <c r="B33" s="49" t="s">
        <v>333</v>
      </c>
      <c r="C33" s="39">
        <v>0.12573919384979934</v>
      </c>
      <c r="D33" s="50">
        <v>0.1257454693602296</v>
      </c>
    </row>
    <row r="34" spans="1:4" ht="15">
      <c r="A34" s="48" t="s">
        <v>315</v>
      </c>
      <c r="B34" s="49" t="s">
        <v>316</v>
      </c>
      <c r="C34" s="39">
        <v>0.2519684754787889</v>
      </c>
      <c r="D34" s="50">
        <v>0.25199052574370234</v>
      </c>
    </row>
    <row r="35" spans="1:4" ht="15">
      <c r="A35" s="48" t="s">
        <v>101</v>
      </c>
      <c r="B35" s="49" t="s">
        <v>317</v>
      </c>
      <c r="C35" s="39">
        <v>0.07301709181429507</v>
      </c>
      <c r="D35" s="50">
        <v>0.0728035991712449</v>
      </c>
    </row>
    <row r="36" spans="1:4" ht="15">
      <c r="A36" s="48" t="s">
        <v>102</v>
      </c>
      <c r="B36" s="49" t="s">
        <v>103</v>
      </c>
      <c r="C36" s="39">
        <v>0.054056159831780845</v>
      </c>
      <c r="D36" s="50">
        <v>0.05405012562372246</v>
      </c>
    </row>
    <row r="37" spans="1:4" ht="15">
      <c r="A37" s="48" t="s">
        <v>104</v>
      </c>
      <c r="B37" s="49" t="s">
        <v>105</v>
      </c>
      <c r="C37" s="39">
        <v>0.1063601941927959</v>
      </c>
      <c r="D37" s="50">
        <v>0.10636414933069269</v>
      </c>
    </row>
    <row r="38" spans="1:4" ht="15">
      <c r="A38" s="48" t="s">
        <v>106</v>
      </c>
      <c r="B38" s="49" t="s">
        <v>107</v>
      </c>
      <c r="C38" s="39">
        <v>0.07753857040384265</v>
      </c>
      <c r="D38" s="50">
        <v>0.07753322309518373</v>
      </c>
    </row>
    <row r="39" spans="1:4" ht="15">
      <c r="A39" s="48" t="s">
        <v>108</v>
      </c>
      <c r="B39" s="49" t="s">
        <v>109</v>
      </c>
      <c r="C39" s="39">
        <v>0.06418465659102227</v>
      </c>
      <c r="D39" s="50">
        <v>0.06419535619752696</v>
      </c>
    </row>
    <row r="40" spans="1:4" ht="15">
      <c r="A40" s="48" t="s">
        <v>110</v>
      </c>
      <c r="B40" s="49" t="s">
        <v>111</v>
      </c>
      <c r="C40" s="39">
        <v>0.10874299133442956</v>
      </c>
      <c r="D40" s="50">
        <v>0.10820360997016495</v>
      </c>
    </row>
    <row r="41" spans="1:4" ht="15">
      <c r="A41" s="48" t="s">
        <v>112</v>
      </c>
      <c r="B41" s="49" t="s">
        <v>113</v>
      </c>
      <c r="C41" s="39">
        <v>0.05348798503357187</v>
      </c>
      <c r="D41" s="50">
        <v>0.053484406392623744</v>
      </c>
    </row>
    <row r="42" spans="1:4" ht="15">
      <c r="A42" s="48" t="s">
        <v>318</v>
      </c>
      <c r="B42" s="49" t="s">
        <v>408</v>
      </c>
      <c r="C42" s="39">
        <v>0.3832655842800324</v>
      </c>
      <c r="D42" s="50">
        <v>0.38316242554762686</v>
      </c>
    </row>
    <row r="43" spans="1:4" ht="15">
      <c r="A43" s="48" t="s">
        <v>114</v>
      </c>
      <c r="B43" s="49" t="s">
        <v>115</v>
      </c>
      <c r="C43" s="39">
        <v>0.08402602525483112</v>
      </c>
      <c r="D43" s="50">
        <v>0.08403603640783104</v>
      </c>
    </row>
    <row r="44" spans="1:4" ht="15">
      <c r="A44" s="48" t="s">
        <v>116</v>
      </c>
      <c r="B44" s="49" t="s">
        <v>117</v>
      </c>
      <c r="C44" s="39">
        <v>0.04445774946706308</v>
      </c>
      <c r="D44" s="50">
        <v>0.044457558116500075</v>
      </c>
    </row>
    <row r="45" spans="1:4" ht="15">
      <c r="A45" s="48" t="s">
        <v>118</v>
      </c>
      <c r="B45" s="49" t="s">
        <v>119</v>
      </c>
      <c r="C45" s="39">
        <v>0.05719321099046052</v>
      </c>
      <c r="D45" s="50">
        <v>0.0571931537446821</v>
      </c>
    </row>
    <row r="46" spans="1:4" ht="15">
      <c r="A46" s="48" t="s">
        <v>120</v>
      </c>
      <c r="B46" s="49" t="s">
        <v>121</v>
      </c>
      <c r="C46" s="39">
        <v>0.06531042842178497</v>
      </c>
      <c r="D46" s="50">
        <v>0.06502852846717458</v>
      </c>
    </row>
    <row r="47" spans="1:4" ht="15">
      <c r="A47" s="48" t="s">
        <v>122</v>
      </c>
      <c r="B47" s="49" t="s">
        <v>123</v>
      </c>
      <c r="C47" s="39">
        <v>0.046241858751571115</v>
      </c>
      <c r="D47" s="50">
        <v>0.04624119845920261</v>
      </c>
    </row>
    <row r="48" spans="1:4" ht="15">
      <c r="A48" s="48" t="s">
        <v>334</v>
      </c>
      <c r="B48" s="49" t="s">
        <v>335</v>
      </c>
      <c r="C48" s="39">
        <v>0.07848059165494152</v>
      </c>
      <c r="D48" s="50">
        <v>0.0784772452187345</v>
      </c>
    </row>
    <row r="49" spans="1:4" ht="15">
      <c r="A49" s="48" t="s">
        <v>124</v>
      </c>
      <c r="B49" s="49" t="s">
        <v>125</v>
      </c>
      <c r="C49" s="39">
        <v>0.08149275780679635</v>
      </c>
      <c r="D49" s="50">
        <v>0.0811027848304442</v>
      </c>
    </row>
    <row r="50" spans="1:4" ht="15">
      <c r="A50" s="48" t="s">
        <v>126</v>
      </c>
      <c r="B50" s="49" t="s">
        <v>127</v>
      </c>
      <c r="C50" s="39">
        <v>0.16124515604098502</v>
      </c>
      <c r="D50" s="50">
        <v>0.16121192981311477</v>
      </c>
    </row>
    <row r="51" spans="1:4" ht="15">
      <c r="A51" s="48" t="s">
        <v>128</v>
      </c>
      <c r="B51" s="49" t="s">
        <v>129</v>
      </c>
      <c r="C51" s="39">
        <v>0.16284872159296507</v>
      </c>
      <c r="D51" s="50">
        <v>0.16286559625869612</v>
      </c>
    </row>
    <row r="52" spans="1:4" ht="15">
      <c r="A52" s="48" t="s">
        <v>130</v>
      </c>
      <c r="B52" s="49" t="s">
        <v>131</v>
      </c>
      <c r="C52" s="39">
        <v>0.09073023887885186</v>
      </c>
      <c r="D52" s="50">
        <v>0.09074761198165564</v>
      </c>
    </row>
    <row r="53" spans="1:4" ht="15">
      <c r="A53" s="48" t="s">
        <v>132</v>
      </c>
      <c r="B53" s="49" t="s">
        <v>133</v>
      </c>
      <c r="C53" s="39">
        <v>0.11675434878919261</v>
      </c>
      <c r="D53" s="50">
        <v>0.11675549537441882</v>
      </c>
    </row>
    <row r="54" spans="1:4" ht="15">
      <c r="A54" s="48" t="s">
        <v>134</v>
      </c>
      <c r="B54" s="49" t="s">
        <v>135</v>
      </c>
      <c r="C54" s="39">
        <v>0.07356158195332538</v>
      </c>
      <c r="D54" s="50">
        <v>0.07355560179261415</v>
      </c>
    </row>
    <row r="55" spans="1:4" ht="15">
      <c r="A55" s="48" t="s">
        <v>136</v>
      </c>
      <c r="B55" s="49" t="s">
        <v>137</v>
      </c>
      <c r="C55" s="39">
        <v>0.060091495544430204</v>
      </c>
      <c r="D55" s="50">
        <v>0.06009148640772808</v>
      </c>
    </row>
    <row r="56" spans="1:4" ht="15">
      <c r="A56" s="48" t="s">
        <v>138</v>
      </c>
      <c r="B56" s="49" t="s">
        <v>139</v>
      </c>
      <c r="C56" s="39">
        <v>0.15663490819384565</v>
      </c>
      <c r="D56" s="50">
        <v>0.1566249027322454</v>
      </c>
    </row>
    <row r="57" spans="1:4" ht="15">
      <c r="A57" s="48" t="s">
        <v>140</v>
      </c>
      <c r="B57" s="49" t="s">
        <v>141</v>
      </c>
      <c r="C57" s="39">
        <v>0.05293876832225829</v>
      </c>
      <c r="D57" s="50">
        <v>0.05293256479465071</v>
      </c>
    </row>
    <row r="58" spans="1:4" ht="15">
      <c r="A58" s="48" t="s">
        <v>142</v>
      </c>
      <c r="B58" s="49" t="s">
        <v>143</v>
      </c>
      <c r="C58" s="39">
        <v>0.0903091621361905</v>
      </c>
      <c r="D58" s="50">
        <v>0.09029639091198245</v>
      </c>
    </row>
    <row r="59" spans="1:4" ht="15">
      <c r="A59" s="48" t="s">
        <v>144</v>
      </c>
      <c r="B59" s="49" t="s">
        <v>145</v>
      </c>
      <c r="C59" s="39">
        <v>0.09848829728078154</v>
      </c>
      <c r="D59" s="50">
        <v>0.09849348155495627</v>
      </c>
    </row>
    <row r="60" spans="1:4" ht="15">
      <c r="A60" s="48" t="s">
        <v>146</v>
      </c>
      <c r="B60" s="49" t="s">
        <v>147</v>
      </c>
      <c r="C60" s="39">
        <v>0.17459353532012611</v>
      </c>
      <c r="D60" s="50">
        <v>0.1744950415959436</v>
      </c>
    </row>
    <row r="61" spans="1:4" ht="15">
      <c r="A61" s="48" t="s">
        <v>148</v>
      </c>
      <c r="B61" s="49" t="s">
        <v>149</v>
      </c>
      <c r="C61" s="39">
        <v>0.11598515428963274</v>
      </c>
      <c r="D61" s="50">
        <v>0.11583051526442063</v>
      </c>
    </row>
    <row r="62" spans="1:4" ht="15">
      <c r="A62" s="48" t="s">
        <v>150</v>
      </c>
      <c r="B62" s="49" t="s">
        <v>151</v>
      </c>
      <c r="C62" s="39">
        <v>0.20567776109624053</v>
      </c>
      <c r="D62" s="50">
        <v>0.20568951347054926</v>
      </c>
    </row>
    <row r="63" spans="1:4" ht="15">
      <c r="A63" s="48" t="s">
        <v>152</v>
      </c>
      <c r="B63" s="49" t="s">
        <v>153</v>
      </c>
      <c r="C63" s="39">
        <v>0.05747936718810212</v>
      </c>
      <c r="D63" s="50">
        <v>0.05747635971639517</v>
      </c>
    </row>
    <row r="64" spans="1:4" ht="15">
      <c r="A64" s="48" t="s">
        <v>154</v>
      </c>
      <c r="B64" s="49" t="s">
        <v>155</v>
      </c>
      <c r="C64" s="39">
        <v>0.14483791756054942</v>
      </c>
      <c r="D64" s="50">
        <v>0.14402163278650695</v>
      </c>
    </row>
    <row r="65" spans="1:4" ht="15">
      <c r="A65" s="48" t="s">
        <v>156</v>
      </c>
      <c r="B65" s="49" t="s">
        <v>157</v>
      </c>
      <c r="C65" s="39">
        <v>0.05810601285910511</v>
      </c>
      <c r="D65" s="50">
        <v>0.058104984922712176</v>
      </c>
    </row>
    <row r="66" spans="1:4" ht="15">
      <c r="A66" s="48" t="s">
        <v>158</v>
      </c>
      <c r="B66" s="49" t="s">
        <v>159</v>
      </c>
      <c r="C66" s="39">
        <v>0.09949610172773309</v>
      </c>
      <c r="D66" s="50">
        <v>0.09950036049309298</v>
      </c>
    </row>
    <row r="67" spans="1:4" ht="15">
      <c r="A67" s="48" t="s">
        <v>319</v>
      </c>
      <c r="B67" s="49" t="s">
        <v>320</v>
      </c>
      <c r="C67" s="39">
        <v>0.25189663689259517</v>
      </c>
      <c r="D67" s="50">
        <v>0.2518810708283909</v>
      </c>
    </row>
    <row r="68" spans="1:4" ht="15">
      <c r="A68" s="48" t="s">
        <v>160</v>
      </c>
      <c r="B68" s="49" t="s">
        <v>161</v>
      </c>
      <c r="C68" s="39">
        <v>0.055254777582817896</v>
      </c>
      <c r="D68" s="50">
        <v>0.05525437687412032</v>
      </c>
    </row>
    <row r="69" spans="1:4" ht="15">
      <c r="A69" s="48" t="s">
        <v>336</v>
      </c>
      <c r="B69" s="49" t="s">
        <v>337</v>
      </c>
      <c r="C69" s="39">
        <v>0.08091992661905018</v>
      </c>
      <c r="D69" s="50">
        <v>0.08091920888624753</v>
      </c>
    </row>
    <row r="70" spans="1:4" ht="15">
      <c r="A70" s="48" t="s">
        <v>162</v>
      </c>
      <c r="B70" s="49" t="s">
        <v>163</v>
      </c>
      <c r="C70" s="39">
        <v>0.109099772813759</v>
      </c>
      <c r="D70" s="50">
        <v>0.10907639718461702</v>
      </c>
    </row>
    <row r="71" spans="1:4" ht="15">
      <c r="A71" s="48" t="s">
        <v>357</v>
      </c>
      <c r="B71" s="49" t="s">
        <v>358</v>
      </c>
      <c r="C71" s="39">
        <v>0.34796366675846907</v>
      </c>
      <c r="D71" s="50">
        <v>0.3480608582984306</v>
      </c>
    </row>
    <row r="72" spans="1:4" ht="15">
      <c r="A72" s="48" t="s">
        <v>164</v>
      </c>
      <c r="B72" s="49" t="s">
        <v>165</v>
      </c>
      <c r="C72" s="39">
        <v>0.14557635152606735</v>
      </c>
      <c r="D72" s="50">
        <v>0.14582546659265158</v>
      </c>
    </row>
    <row r="73" spans="1:4" ht="15">
      <c r="A73" s="48" t="s">
        <v>166</v>
      </c>
      <c r="B73" s="49" t="s">
        <v>167</v>
      </c>
      <c r="C73" s="39">
        <v>0.06888235432507162</v>
      </c>
      <c r="D73" s="50">
        <v>0.06888722779939134</v>
      </c>
    </row>
    <row r="74" spans="1:4" ht="15">
      <c r="A74" s="48" t="s">
        <v>338</v>
      </c>
      <c r="B74" s="49" t="s">
        <v>339</v>
      </c>
      <c r="C74" s="39">
        <v>0.13341286142325515</v>
      </c>
      <c r="D74" s="50">
        <v>0.1334109069942692</v>
      </c>
    </row>
    <row r="75" spans="1:4" ht="15">
      <c r="A75" s="48" t="s">
        <v>168</v>
      </c>
      <c r="B75" s="49" t="s">
        <v>169</v>
      </c>
      <c r="C75" s="39">
        <v>0.09130498138256295</v>
      </c>
      <c r="D75" s="50">
        <v>0.0912900600705869</v>
      </c>
    </row>
    <row r="76" spans="1:4" ht="15">
      <c r="A76" s="48" t="s">
        <v>170</v>
      </c>
      <c r="B76" s="49" t="s">
        <v>171</v>
      </c>
      <c r="C76" s="39">
        <v>0.11981322506360081</v>
      </c>
      <c r="D76" s="50">
        <v>0.1198207862521048</v>
      </c>
    </row>
    <row r="77" spans="1:4" ht="15">
      <c r="A77" s="48" t="s">
        <v>172</v>
      </c>
      <c r="B77" s="49" t="s">
        <v>173</v>
      </c>
      <c r="C77" s="39">
        <v>0.1178670267416998</v>
      </c>
      <c r="D77" s="50">
        <v>0.11787944279753867</v>
      </c>
    </row>
    <row r="78" spans="1:4" ht="15">
      <c r="A78" s="48" t="s">
        <v>174</v>
      </c>
      <c r="B78" s="49" t="s">
        <v>175</v>
      </c>
      <c r="C78" s="39">
        <v>0.12759029480046694</v>
      </c>
      <c r="D78" s="50">
        <v>0.12698360388706642</v>
      </c>
    </row>
    <row r="79" spans="1:4" ht="15">
      <c r="A79" s="48" t="s">
        <v>176</v>
      </c>
      <c r="B79" s="49" t="s">
        <v>177</v>
      </c>
      <c r="C79" s="39">
        <v>0.13157982674673974</v>
      </c>
      <c r="D79" s="50">
        <v>0.13157765233220226</v>
      </c>
    </row>
    <row r="80" spans="1:4" ht="15">
      <c r="A80" s="48" t="s">
        <v>178</v>
      </c>
      <c r="B80" s="49" t="s">
        <v>179</v>
      </c>
      <c r="C80" s="39">
        <v>0.08459823749867706</v>
      </c>
      <c r="D80" s="50">
        <v>0.08461218839617017</v>
      </c>
    </row>
    <row r="81" spans="1:4" ht="15">
      <c r="A81" s="48" t="s">
        <v>180</v>
      </c>
      <c r="B81" s="49" t="s">
        <v>181</v>
      </c>
      <c r="C81" s="39">
        <v>0.1483993873900199</v>
      </c>
      <c r="D81" s="50">
        <v>0.14735085958226465</v>
      </c>
    </row>
    <row r="82" spans="1:4" ht="15">
      <c r="A82" s="48" t="s">
        <v>182</v>
      </c>
      <c r="B82" s="49" t="s">
        <v>183</v>
      </c>
      <c r="C82" s="39">
        <v>0.068286780716854</v>
      </c>
      <c r="D82" s="50">
        <v>0.06828681068393729</v>
      </c>
    </row>
    <row r="83" spans="1:4" ht="15">
      <c r="A83" s="48" t="s">
        <v>184</v>
      </c>
      <c r="B83" s="49" t="s">
        <v>185</v>
      </c>
      <c r="C83" s="39">
        <v>0.07713295615145134</v>
      </c>
      <c r="D83" s="50">
        <v>0.07672979638937953</v>
      </c>
    </row>
    <row r="84" spans="1:4" ht="15">
      <c r="A84" s="48" t="s">
        <v>186</v>
      </c>
      <c r="B84" s="49" t="s">
        <v>187</v>
      </c>
      <c r="C84" s="39">
        <v>0.07243023822267286</v>
      </c>
      <c r="D84" s="50">
        <v>0.07242524947624554</v>
      </c>
    </row>
    <row r="85" spans="1:4" ht="15">
      <c r="A85" s="48" t="s">
        <v>188</v>
      </c>
      <c r="B85" s="49" t="s">
        <v>189</v>
      </c>
      <c r="C85" s="39">
        <v>0.09465953935591719</v>
      </c>
      <c r="D85" s="50">
        <v>0.09464971395443213</v>
      </c>
    </row>
    <row r="86" spans="1:4" ht="15">
      <c r="A86" s="48" t="s">
        <v>190</v>
      </c>
      <c r="B86" s="49" t="s">
        <v>266</v>
      </c>
      <c r="C86" s="39">
        <v>0.0660539558463765</v>
      </c>
      <c r="D86" s="50">
        <v>0.06606837834811656</v>
      </c>
    </row>
    <row r="87" spans="1:4" ht="15">
      <c r="A87" s="48" t="s">
        <v>191</v>
      </c>
      <c r="B87" s="49" t="s">
        <v>192</v>
      </c>
      <c r="C87" s="39">
        <v>0.07223324931138159</v>
      </c>
      <c r="D87" s="50">
        <v>0.07223244393909538</v>
      </c>
    </row>
    <row r="88" spans="1:4" ht="15">
      <c r="A88" s="48" t="s">
        <v>193</v>
      </c>
      <c r="B88" s="49" t="s">
        <v>194</v>
      </c>
      <c r="C88" s="39">
        <v>0.058907681974280326</v>
      </c>
      <c r="D88" s="50">
        <v>0.05891720548360194</v>
      </c>
    </row>
    <row r="89" spans="1:4" ht="15">
      <c r="A89" s="48" t="s">
        <v>195</v>
      </c>
      <c r="B89" s="49" t="s">
        <v>196</v>
      </c>
      <c r="C89" s="39">
        <v>0.06739031801064285</v>
      </c>
      <c r="D89" s="50">
        <v>0.06715910013646013</v>
      </c>
    </row>
    <row r="90" spans="1:4" ht="15">
      <c r="A90" s="48" t="s">
        <v>197</v>
      </c>
      <c r="B90" s="49" t="s">
        <v>198</v>
      </c>
      <c r="C90" s="39">
        <v>0.054707261979267736</v>
      </c>
      <c r="D90" s="50">
        <v>0.05470044144014189</v>
      </c>
    </row>
    <row r="91" spans="1:4" ht="15">
      <c r="A91" s="48" t="s">
        <v>199</v>
      </c>
      <c r="B91" s="49" t="s">
        <v>200</v>
      </c>
      <c r="C91" s="39">
        <v>0.06719592561347146</v>
      </c>
      <c r="D91" s="50">
        <v>0.06719453541423728</v>
      </c>
    </row>
    <row r="92" spans="1:4" ht="15">
      <c r="A92" s="48" t="s">
        <v>201</v>
      </c>
      <c r="B92" s="49" t="s">
        <v>202</v>
      </c>
      <c r="C92" s="39">
        <v>0.1684822350344414</v>
      </c>
      <c r="D92" s="50">
        <v>0.16849888996511114</v>
      </c>
    </row>
    <row r="93" spans="1:4" ht="15">
      <c r="A93" s="48" t="s">
        <v>203</v>
      </c>
      <c r="B93" s="49" t="s">
        <v>204</v>
      </c>
      <c r="C93" s="39">
        <v>0.16024853454026222</v>
      </c>
      <c r="D93" s="50">
        <v>0.15945815463228344</v>
      </c>
    </row>
    <row r="94" spans="1:4" ht="15">
      <c r="A94" s="48" t="s">
        <v>340</v>
      </c>
      <c r="B94" s="49" t="s">
        <v>341</v>
      </c>
      <c r="C94" s="39">
        <v>0.19527139288276668</v>
      </c>
      <c r="D94" s="50">
        <v>0.1952321456896518</v>
      </c>
    </row>
    <row r="95" spans="1:4" ht="15">
      <c r="A95" s="48" t="s">
        <v>205</v>
      </c>
      <c r="B95" s="49" t="s">
        <v>206</v>
      </c>
      <c r="C95" s="39">
        <v>0.12571134701627948</v>
      </c>
      <c r="D95" s="50">
        <v>0.12584447880788993</v>
      </c>
    </row>
    <row r="96" spans="1:4" ht="15">
      <c r="A96" s="48" t="s">
        <v>207</v>
      </c>
      <c r="B96" s="49" t="s">
        <v>208</v>
      </c>
      <c r="C96" s="39">
        <v>0.08174739717866526</v>
      </c>
      <c r="D96" s="50">
        <v>0.08174615826843287</v>
      </c>
    </row>
    <row r="97" spans="1:4" ht="15">
      <c r="A97" s="48" t="s">
        <v>209</v>
      </c>
      <c r="B97" s="49" t="s">
        <v>210</v>
      </c>
      <c r="C97" s="39">
        <v>0.05440239660323873</v>
      </c>
      <c r="D97" s="50">
        <v>0.05440031335753331</v>
      </c>
    </row>
    <row r="98" spans="1:4" ht="15">
      <c r="A98" s="48" t="s">
        <v>211</v>
      </c>
      <c r="B98" s="49" t="s">
        <v>212</v>
      </c>
      <c r="C98" s="39">
        <v>0.05395414666351189</v>
      </c>
      <c r="D98" s="50">
        <v>0.053952452624642475</v>
      </c>
    </row>
    <row r="99" spans="1:4" ht="15">
      <c r="A99" s="48" t="s">
        <v>342</v>
      </c>
      <c r="B99" s="49" t="s">
        <v>343</v>
      </c>
      <c r="C99" s="39">
        <v>0.0981548128374167</v>
      </c>
      <c r="D99" s="50">
        <v>0.0974879940781377</v>
      </c>
    </row>
    <row r="100" spans="1:4" ht="15">
      <c r="A100" s="48" t="s">
        <v>344</v>
      </c>
      <c r="B100" s="49" t="s">
        <v>345</v>
      </c>
      <c r="C100" s="39">
        <v>0.1295869084481733</v>
      </c>
      <c r="D100" s="50">
        <v>0.128443343675532</v>
      </c>
    </row>
    <row r="101" spans="1:4" ht="15">
      <c r="A101" s="48" t="s">
        <v>213</v>
      </c>
      <c r="B101" s="49" t="s">
        <v>214</v>
      </c>
      <c r="C101" s="39">
        <v>0.1628802842156331</v>
      </c>
      <c r="D101" s="50">
        <v>0.16289258332781384</v>
      </c>
    </row>
    <row r="102" spans="1:4" ht="15">
      <c r="A102" s="48" t="s">
        <v>215</v>
      </c>
      <c r="B102" s="49" t="s">
        <v>216</v>
      </c>
      <c r="C102" s="39">
        <v>0.069953680053472</v>
      </c>
      <c r="D102" s="50">
        <v>0.06995073814770007</v>
      </c>
    </row>
    <row r="103" spans="1:4" ht="15">
      <c r="A103" s="48" t="s">
        <v>217</v>
      </c>
      <c r="B103" s="49" t="s">
        <v>218</v>
      </c>
      <c r="C103" s="39">
        <v>0.06264773825296176</v>
      </c>
      <c r="D103" s="50">
        <v>0.06265227358125876</v>
      </c>
    </row>
    <row r="104" spans="1:4" ht="15">
      <c r="A104" s="48" t="s">
        <v>219</v>
      </c>
      <c r="B104" s="49" t="s">
        <v>220</v>
      </c>
      <c r="C104" s="39">
        <v>0.1456064388891635</v>
      </c>
      <c r="D104" s="50">
        <v>0.14458571703568193</v>
      </c>
    </row>
    <row r="105" spans="1:4" ht="15">
      <c r="A105" s="48" t="s">
        <v>221</v>
      </c>
      <c r="B105" s="49" t="s">
        <v>222</v>
      </c>
      <c r="C105" s="39">
        <v>0.07000216426893316</v>
      </c>
      <c r="D105" s="50">
        <v>0.07000187555449625</v>
      </c>
    </row>
    <row r="106" spans="1:4" ht="15">
      <c r="A106" s="48" t="s">
        <v>223</v>
      </c>
      <c r="B106" s="49" t="s">
        <v>224</v>
      </c>
      <c r="C106" s="39">
        <v>0.20522979530635382</v>
      </c>
      <c r="D106" s="50">
        <v>0.20449739829864486</v>
      </c>
    </row>
    <row r="107" spans="1:4" ht="15">
      <c r="A107" s="48" t="s">
        <v>321</v>
      </c>
      <c r="B107" s="49" t="s">
        <v>322</v>
      </c>
      <c r="C107" s="39">
        <v>0.17828520044051577</v>
      </c>
      <c r="D107" s="50">
        <v>0.1764352830801904</v>
      </c>
    </row>
    <row r="108" spans="1:4" ht="15">
      <c r="A108" s="48" t="s">
        <v>225</v>
      </c>
      <c r="B108" s="49" t="s">
        <v>226</v>
      </c>
      <c r="C108" s="39">
        <v>0.15865724727292288</v>
      </c>
      <c r="D108" s="50">
        <v>0.15866638460373905</v>
      </c>
    </row>
    <row r="109" spans="1:4" ht="15">
      <c r="A109" s="48" t="s">
        <v>227</v>
      </c>
      <c r="B109" s="49" t="s">
        <v>228</v>
      </c>
      <c r="C109" s="39">
        <v>0.06951744758183029</v>
      </c>
      <c r="D109" s="50">
        <v>0.06950735712250503</v>
      </c>
    </row>
    <row r="110" spans="1:4" ht="15">
      <c r="A110" s="48" t="s">
        <v>229</v>
      </c>
      <c r="B110" s="49" t="s">
        <v>230</v>
      </c>
      <c r="C110" s="39">
        <v>0.2566615371421607</v>
      </c>
      <c r="D110" s="50">
        <v>0.25664404474855207</v>
      </c>
    </row>
    <row r="111" spans="1:4" ht="15">
      <c r="A111" s="48" t="s">
        <v>409</v>
      </c>
      <c r="B111" s="49" t="s">
        <v>237</v>
      </c>
      <c r="C111" s="39">
        <v>0.12408476557370499</v>
      </c>
      <c r="D111" s="50">
        <v>0.12409679403699833</v>
      </c>
    </row>
    <row r="112" spans="1:4" ht="15">
      <c r="A112" s="48" t="s">
        <v>231</v>
      </c>
      <c r="B112" s="49" t="s">
        <v>232</v>
      </c>
      <c r="C112" s="39">
        <v>0.06227160407382162</v>
      </c>
      <c r="D112" s="50">
        <v>0.06227151174465891</v>
      </c>
    </row>
    <row r="113" spans="1:4" ht="15">
      <c r="A113" s="48" t="s">
        <v>233</v>
      </c>
      <c r="B113" s="49" t="s">
        <v>234</v>
      </c>
      <c r="C113" s="39">
        <v>0.05708925010804996</v>
      </c>
      <c r="D113" s="50">
        <v>0.05708763490115167</v>
      </c>
    </row>
    <row r="114" spans="1:4" ht="15">
      <c r="A114" s="48" t="s">
        <v>235</v>
      </c>
      <c r="B114" s="49" t="s">
        <v>236</v>
      </c>
      <c r="C114" s="39">
        <v>0.1505852379473473</v>
      </c>
      <c r="D114" s="50">
        <v>0.15060036513345884</v>
      </c>
    </row>
    <row r="115" spans="1:4" ht="15">
      <c r="A115" s="48" t="s">
        <v>238</v>
      </c>
      <c r="B115" s="49" t="s">
        <v>239</v>
      </c>
      <c r="C115" s="39">
        <v>0.017469521865090255</v>
      </c>
      <c r="D115" s="50">
        <v>0.01746942720763118</v>
      </c>
    </row>
    <row r="116" spans="1:4" ht="15">
      <c r="A116" s="48" t="s">
        <v>240</v>
      </c>
      <c r="B116" s="49" t="s">
        <v>241</v>
      </c>
      <c r="C116" s="39">
        <v>0.04379350196341459</v>
      </c>
      <c r="D116" s="50">
        <v>0.04366097513688274</v>
      </c>
    </row>
    <row r="117" spans="1:4" ht="15">
      <c r="A117" s="48" t="s">
        <v>242</v>
      </c>
      <c r="B117" s="49" t="s">
        <v>243</v>
      </c>
      <c r="C117" s="39">
        <v>0.11467217882058353</v>
      </c>
      <c r="D117" s="50">
        <v>0.11468398820183731</v>
      </c>
    </row>
    <row r="118" spans="1:4" ht="15">
      <c r="A118" s="48" t="s">
        <v>244</v>
      </c>
      <c r="B118" s="49" t="s">
        <v>245</v>
      </c>
      <c r="C118" s="39">
        <v>0.10556094677002462</v>
      </c>
      <c r="D118" s="50">
        <v>0.10558277353621018</v>
      </c>
    </row>
    <row r="119" spans="1:4" ht="15">
      <c r="A119" s="48" t="s">
        <v>246</v>
      </c>
      <c r="B119" s="49" t="s">
        <v>247</v>
      </c>
      <c r="C119" s="39">
        <v>0.047347446751580015</v>
      </c>
      <c r="D119" s="50">
        <v>0.047347122306640066</v>
      </c>
    </row>
    <row r="120" spans="1:4" ht="15">
      <c r="A120" s="48" t="s">
        <v>248</v>
      </c>
      <c r="B120" s="49" t="s">
        <v>323</v>
      </c>
      <c r="C120" s="39">
        <v>0.046612470613805114</v>
      </c>
      <c r="D120" s="50">
        <v>0.046609970428380554</v>
      </c>
    </row>
    <row r="121" spans="1:4" ht="15">
      <c r="A121" s="48" t="s">
        <v>249</v>
      </c>
      <c r="B121" s="49" t="s">
        <v>250</v>
      </c>
      <c r="C121" s="39">
        <v>0.09312133905395954</v>
      </c>
      <c r="D121" s="50">
        <v>0.0926557242141209</v>
      </c>
    </row>
    <row r="122" spans="1:4" ht="15">
      <c r="A122" s="48" t="s">
        <v>251</v>
      </c>
      <c r="B122" s="49" t="s">
        <v>252</v>
      </c>
      <c r="C122" s="39">
        <v>0.1639878926589605</v>
      </c>
      <c r="D122" s="50">
        <v>0.16400488540938307</v>
      </c>
    </row>
    <row r="123" spans="1:4" ht="15">
      <c r="A123" s="48" t="s">
        <v>253</v>
      </c>
      <c r="B123" s="49" t="s">
        <v>254</v>
      </c>
      <c r="C123" s="39">
        <v>0.04784761871950334</v>
      </c>
      <c r="D123" s="50">
        <v>0.04784598591232413</v>
      </c>
    </row>
    <row r="124" spans="1:4" ht="15">
      <c r="A124" s="48" t="s">
        <v>255</v>
      </c>
      <c r="B124" s="49" t="s">
        <v>256</v>
      </c>
      <c r="C124" s="39">
        <v>0.0741295111910859</v>
      </c>
      <c r="D124" s="50">
        <v>0.07413453354930913</v>
      </c>
    </row>
    <row r="125" spans="1:4" ht="15">
      <c r="A125" s="48" t="s">
        <v>257</v>
      </c>
      <c r="B125" s="49" t="s">
        <v>258</v>
      </c>
      <c r="C125" s="39">
        <v>0.04561173288150633</v>
      </c>
      <c r="D125" s="50">
        <v>0.04561142988571903</v>
      </c>
    </row>
    <row r="126" spans="1:4" ht="15">
      <c r="A126" s="48" t="s">
        <v>259</v>
      </c>
      <c r="B126" s="49" t="s">
        <v>260</v>
      </c>
      <c r="C126" s="39">
        <v>0.046048770620037024</v>
      </c>
      <c r="D126" s="50">
        <v>0.04605046497701535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1030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242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220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302</v>
      </c>
      <c r="D60" s="20">
        <v>300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215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278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250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1031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175</v>
      </c>
      <c r="D21" s="12">
        <v>175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271</v>
      </c>
      <c r="D22" s="13">
        <v>271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269</v>
      </c>
      <c r="D23" s="13">
        <v>269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1032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354</v>
      </c>
      <c r="D35" s="19">
        <v>354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264</v>
      </c>
      <c r="D36" s="19">
        <v>264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296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1033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352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198</v>
      </c>
      <c r="D48" s="19">
        <v>197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273</v>
      </c>
      <c r="D49" s="19">
        <v>273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239</v>
      </c>
      <c r="D50" s="19">
        <v>239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68</v>
      </c>
      <c r="D52" s="20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393</v>
      </c>
      <c r="D57" s="19">
        <v>392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291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198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242</v>
      </c>
      <c r="D66" s="29">
        <v>214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D26" sqref="D2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1055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1056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1035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1530</v>
      </c>
      <c r="D17" s="26">
        <v>1929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481</v>
      </c>
      <c r="D18" s="30">
        <v>1226</v>
      </c>
      <c r="E18" s="3"/>
    </row>
    <row r="19" spans="1:5" ht="15" customHeight="1" thickBot="1">
      <c r="A19" s="32">
        <v>3</v>
      </c>
      <c r="B19" s="33"/>
      <c r="C19" s="34"/>
      <c r="D19" s="36">
        <v>733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D39" sqref="D3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1062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1035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85</v>
      </c>
      <c r="D14" s="26">
        <v>122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423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415</v>
      </c>
      <c r="B10" s="49" t="s">
        <v>418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313</v>
      </c>
      <c r="D31" s="147" t="s">
        <v>314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404</v>
      </c>
      <c r="B5" s="97">
        <v>0.01</v>
      </c>
      <c r="C5" s="95">
        <v>0.01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4">
      <selection activeCell="C42" sqref="C4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0.00130072807428479</v>
      </c>
      <c r="D5" s="50">
        <v>0.001299996333752281</v>
      </c>
    </row>
    <row r="6" spans="1:4" ht="15">
      <c r="A6" s="48" t="s">
        <v>20</v>
      </c>
      <c r="B6" s="49" t="s">
        <v>19</v>
      </c>
      <c r="C6" s="39">
        <v>0.0017875647532625085</v>
      </c>
      <c r="D6" s="50">
        <v>0.001786583094360248</v>
      </c>
    </row>
    <row r="7" spans="1:4" ht="15">
      <c r="A7" s="48" t="s">
        <v>21</v>
      </c>
      <c r="B7" s="49" t="s">
        <v>19</v>
      </c>
      <c r="C7" s="39">
        <v>0.0021706025642734867</v>
      </c>
      <c r="D7" s="50">
        <v>0.002169860050903581</v>
      </c>
    </row>
    <row r="8" spans="1:4" ht="15">
      <c r="A8" s="48" t="s">
        <v>22</v>
      </c>
      <c r="B8" s="49" t="s">
        <v>19</v>
      </c>
      <c r="C8" s="39">
        <v>0.002281303490765801</v>
      </c>
      <c r="D8" s="50">
        <v>0.002280520870575562</v>
      </c>
    </row>
    <row r="9" spans="1:4" ht="15">
      <c r="A9" s="48" t="s">
        <v>23</v>
      </c>
      <c r="B9" s="49" t="s">
        <v>24</v>
      </c>
      <c r="C9" s="39">
        <v>0.017508179600490295</v>
      </c>
      <c r="D9" s="50">
        <v>0.017506012940083297</v>
      </c>
    </row>
    <row r="10" spans="1:4" ht="15">
      <c r="A10" s="48" t="s">
        <v>25</v>
      </c>
      <c r="B10" s="49" t="s">
        <v>26</v>
      </c>
      <c r="C10" s="39">
        <v>0.008384682364775934</v>
      </c>
      <c r="D10" s="50">
        <v>0.008382575200663205</v>
      </c>
    </row>
    <row r="11" spans="1:4" ht="15">
      <c r="A11" s="48" t="s">
        <v>27</v>
      </c>
      <c r="B11" s="49" t="s">
        <v>28</v>
      </c>
      <c r="C11" s="39">
        <v>0.004190456768363502</v>
      </c>
      <c r="D11" s="50">
        <v>0.004183982581555549</v>
      </c>
    </row>
    <row r="12" spans="1:4" ht="15">
      <c r="A12" s="48" t="s">
        <v>1036</v>
      </c>
      <c r="B12" s="49" t="s">
        <v>1037</v>
      </c>
      <c r="C12" s="39">
        <v>0.0009027430150642965</v>
      </c>
      <c r="D12" s="50">
        <v>0.000902211184783565</v>
      </c>
    </row>
    <row r="13" spans="1:4" ht="15">
      <c r="A13" s="63" t="s">
        <v>1038</v>
      </c>
      <c r="B13" s="49" t="s">
        <v>1037</v>
      </c>
      <c r="C13" s="39">
        <v>0.0014336125980383197</v>
      </c>
      <c r="D13" s="50">
        <v>0.0014327592348964335</v>
      </c>
    </row>
    <row r="14" spans="1:4" ht="15">
      <c r="A14" s="63" t="s">
        <v>1039</v>
      </c>
      <c r="B14" s="53" t="s">
        <v>1037</v>
      </c>
      <c r="C14" s="39">
        <v>0.0017401129244748383</v>
      </c>
      <c r="D14" s="50">
        <v>0.0017391028582465424</v>
      </c>
    </row>
    <row r="15" spans="1:4" ht="15">
      <c r="A15" s="63" t="s">
        <v>1040</v>
      </c>
      <c r="B15" s="53" t="s">
        <v>1037</v>
      </c>
      <c r="C15" s="39">
        <v>0.002240230878217091</v>
      </c>
      <c r="D15" s="50">
        <v>0.002239084433210037</v>
      </c>
    </row>
    <row r="16" spans="1:4" ht="15">
      <c r="A16" s="63" t="s">
        <v>29</v>
      </c>
      <c r="B16" s="53" t="s">
        <v>30</v>
      </c>
      <c r="C16" s="39">
        <v>0.03884419047053395</v>
      </c>
      <c r="D16" s="50">
        <v>0.03880765839253494</v>
      </c>
    </row>
    <row r="17" spans="1:4" ht="15">
      <c r="A17" s="63" t="s">
        <v>31</v>
      </c>
      <c r="B17" s="53" t="s">
        <v>32</v>
      </c>
      <c r="C17" s="39">
        <v>0.045603366707132956</v>
      </c>
      <c r="D17" s="50">
        <v>0.0455999338599647</v>
      </c>
    </row>
    <row r="18" spans="1:4" ht="15">
      <c r="A18" s="63" t="s">
        <v>415</v>
      </c>
      <c r="B18" s="53" t="s">
        <v>416</v>
      </c>
      <c r="C18" s="39">
        <v>0.046015964798108815</v>
      </c>
      <c r="D18" s="50">
        <v>0.046013966043120726</v>
      </c>
    </row>
    <row r="19" spans="1:4" ht="15">
      <c r="A19" s="63" t="s">
        <v>1041</v>
      </c>
      <c r="B19" s="53" t="s">
        <v>1042</v>
      </c>
      <c r="C19" s="39">
        <v>0.019606147025271515</v>
      </c>
      <c r="D19" s="50">
        <v>0.019401953382861308</v>
      </c>
    </row>
    <row r="20" spans="1:4" ht="15">
      <c r="A20" s="63" t="s">
        <v>1043</v>
      </c>
      <c r="B20" s="53" t="s">
        <v>1042</v>
      </c>
      <c r="C20" s="39">
        <v>0.040120463158010836</v>
      </c>
      <c r="D20" s="50">
        <v>0.039701786955442284</v>
      </c>
    </row>
    <row r="21" spans="1:4" ht="15">
      <c r="A21" s="63" t="s">
        <v>1044</v>
      </c>
      <c r="B21" s="53" t="s">
        <v>1042</v>
      </c>
      <c r="C21" s="39">
        <v>0.050431550417503836</v>
      </c>
      <c r="D21" s="50">
        <v>0.05042261513520014</v>
      </c>
    </row>
    <row r="22" spans="1:4" ht="15">
      <c r="A22" s="63" t="s">
        <v>361</v>
      </c>
      <c r="B22" s="53" t="s">
        <v>362</v>
      </c>
      <c r="C22" s="39">
        <v>0.04542528358485981</v>
      </c>
      <c r="D22" s="50">
        <v>0.04542352119866452</v>
      </c>
    </row>
    <row r="23" spans="1:4" ht="15">
      <c r="A23" s="63" t="s">
        <v>324</v>
      </c>
      <c r="B23" s="53" t="s">
        <v>325</v>
      </c>
      <c r="C23" s="39">
        <v>0.21934182337919467</v>
      </c>
      <c r="D23" s="50">
        <v>0.2194009293300282</v>
      </c>
    </row>
    <row r="24" spans="1:4" ht="15">
      <c r="A24" s="63" t="s">
        <v>33</v>
      </c>
      <c r="B24" s="53" t="s">
        <v>34</v>
      </c>
      <c r="C24" s="39">
        <v>0.11492968959268968</v>
      </c>
      <c r="D24" s="50">
        <v>0.11494022483211976</v>
      </c>
    </row>
    <row r="25" spans="1:4" ht="15">
      <c r="A25" s="48" t="s">
        <v>35</v>
      </c>
      <c r="B25" s="49" t="s">
        <v>36</v>
      </c>
      <c r="C25" s="39">
        <v>0.04867312576878502</v>
      </c>
      <c r="D25" s="50">
        <v>0.048673206723297904</v>
      </c>
    </row>
    <row r="26" spans="1:4" ht="15">
      <c r="A26" s="48" t="s">
        <v>37</v>
      </c>
      <c r="B26" s="49" t="s">
        <v>38</v>
      </c>
      <c r="C26" s="39">
        <v>0.04776430176543996</v>
      </c>
      <c r="D26" s="50">
        <v>0.04776299341764522</v>
      </c>
    </row>
    <row r="27" spans="1:4" ht="15">
      <c r="A27" s="63" t="s">
        <v>39</v>
      </c>
      <c r="B27" s="53" t="s">
        <v>40</v>
      </c>
      <c r="C27" s="39">
        <v>0.07477376502981478</v>
      </c>
      <c r="D27" s="50">
        <v>0.07478436024335454</v>
      </c>
    </row>
    <row r="28" spans="1:4" ht="15">
      <c r="A28" s="48" t="s">
        <v>41</v>
      </c>
      <c r="B28" s="49" t="s">
        <v>42</v>
      </c>
      <c r="C28" s="39">
        <v>0.05391628344341023</v>
      </c>
      <c r="D28" s="50">
        <v>0.05391057620099672</v>
      </c>
    </row>
    <row r="29" spans="1:4" ht="15">
      <c r="A29" s="48" t="s">
        <v>43</v>
      </c>
      <c r="B29" s="49" t="s">
        <v>44</v>
      </c>
      <c r="C29" s="39">
        <v>0.04776430176543996</v>
      </c>
      <c r="D29" s="50">
        <v>0.04776299341764522</v>
      </c>
    </row>
    <row r="30" spans="1:4" ht="15">
      <c r="A30" s="48" t="s">
        <v>45</v>
      </c>
      <c r="B30" s="49" t="s">
        <v>46</v>
      </c>
      <c r="C30" s="39">
        <v>0.051860787726137156</v>
      </c>
      <c r="D30" s="50">
        <v>0.051850065852528604</v>
      </c>
    </row>
    <row r="31" spans="1:4" ht="15">
      <c r="A31" s="48" t="s">
        <v>47</v>
      </c>
      <c r="B31" s="49" t="s">
        <v>48</v>
      </c>
      <c r="C31" s="39">
        <v>0.11028015388567636</v>
      </c>
      <c r="D31" s="50">
        <v>0.11007061738338346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0.10448857203965722</v>
      </c>
      <c r="D5" s="40">
        <v>0.10448169822642714</v>
      </c>
    </row>
    <row r="6" spans="1:4" ht="15">
      <c r="A6" s="48" t="s">
        <v>261</v>
      </c>
      <c r="B6" s="49" t="s">
        <v>262</v>
      </c>
      <c r="C6" s="39">
        <v>0.1148362910931119</v>
      </c>
      <c r="D6" s="45">
        <v>0.11421924651724502</v>
      </c>
    </row>
    <row r="7" spans="1:4" ht="15">
      <c r="A7" s="48" t="s">
        <v>263</v>
      </c>
      <c r="B7" s="49" t="s">
        <v>264</v>
      </c>
      <c r="C7" s="39">
        <v>0.1355879245881316</v>
      </c>
      <c r="D7" s="50">
        <v>0.13559654324972764</v>
      </c>
    </row>
    <row r="8" spans="1:4" ht="15">
      <c r="A8" s="48" t="s">
        <v>291</v>
      </c>
      <c r="B8" s="49" t="s">
        <v>292</v>
      </c>
      <c r="C8" s="39">
        <v>0.08496856164324394</v>
      </c>
      <c r="D8" s="50">
        <v>0.08497613234128683</v>
      </c>
    </row>
    <row r="9" spans="1:4" ht="15">
      <c r="A9" s="48" t="s">
        <v>79</v>
      </c>
      <c r="B9" s="49" t="s">
        <v>80</v>
      </c>
      <c r="C9" s="39">
        <v>0.11761356539963796</v>
      </c>
      <c r="D9" s="45">
        <v>0.11763846008577965</v>
      </c>
    </row>
    <row r="10" spans="1:4" ht="15">
      <c r="A10" s="48" t="s">
        <v>293</v>
      </c>
      <c r="B10" s="49" t="s">
        <v>294</v>
      </c>
      <c r="C10" s="39">
        <v>0.12974180049346692</v>
      </c>
      <c r="D10" s="50">
        <v>0.12975135672240076</v>
      </c>
    </row>
    <row r="11" spans="1:4" ht="15">
      <c r="A11" s="48" t="s">
        <v>295</v>
      </c>
      <c r="B11" s="49" t="s">
        <v>296</v>
      </c>
      <c r="C11" s="39">
        <v>0.2747932871555795</v>
      </c>
      <c r="D11" s="45">
        <v>0.2735771608479872</v>
      </c>
    </row>
    <row r="12" spans="1:4" ht="15">
      <c r="A12" s="48" t="s">
        <v>81</v>
      </c>
      <c r="B12" s="49" t="s">
        <v>82</v>
      </c>
      <c r="C12" s="39">
        <v>0.0471859161113405</v>
      </c>
      <c r="D12" s="50">
        <v>0.04718376352854691</v>
      </c>
    </row>
    <row r="13" spans="1:4" ht="15">
      <c r="A13" s="48" t="s">
        <v>297</v>
      </c>
      <c r="B13" s="49" t="s">
        <v>298</v>
      </c>
      <c r="C13" s="39">
        <v>0.1718197465521551</v>
      </c>
      <c r="D13" s="45">
        <v>0.1718347066839636</v>
      </c>
    </row>
    <row r="14" spans="1:4" ht="15">
      <c r="A14" s="48" t="s">
        <v>265</v>
      </c>
      <c r="B14" s="49" t="s">
        <v>329</v>
      </c>
      <c r="C14" s="39">
        <v>0.07332389793706326</v>
      </c>
      <c r="D14" s="50">
        <v>0.0729632778659103</v>
      </c>
    </row>
    <row r="15" spans="1:4" ht="15">
      <c r="A15" s="48" t="s">
        <v>299</v>
      </c>
      <c r="B15" s="49" t="s">
        <v>300</v>
      </c>
      <c r="C15" s="39">
        <v>0.0547428831977905</v>
      </c>
      <c r="D15" s="45">
        <v>0.05474108283565754</v>
      </c>
    </row>
    <row r="16" spans="1:4" ht="15">
      <c r="A16" s="48" t="s">
        <v>301</v>
      </c>
      <c r="B16" s="49" t="s">
        <v>302</v>
      </c>
      <c r="C16" s="39">
        <v>0.05407092799148658</v>
      </c>
      <c r="D16" s="50">
        <v>0.0540636152071691</v>
      </c>
    </row>
    <row r="17" spans="1:4" ht="15">
      <c r="A17" s="48" t="s">
        <v>303</v>
      </c>
      <c r="B17" s="49" t="s">
        <v>304</v>
      </c>
      <c r="C17" s="39">
        <v>0.1786485693783166</v>
      </c>
      <c r="D17" s="45">
        <v>0.17785045427772755</v>
      </c>
    </row>
    <row r="18" spans="1:4" ht="15">
      <c r="A18" s="48" t="s">
        <v>359</v>
      </c>
      <c r="B18" s="49" t="s">
        <v>360</v>
      </c>
      <c r="C18" s="39">
        <v>0.16222223816455106</v>
      </c>
      <c r="D18" s="50">
        <v>0.1614385106679997</v>
      </c>
    </row>
    <row r="19" spans="1:4" ht="15">
      <c r="A19" s="48" t="s">
        <v>305</v>
      </c>
      <c r="B19" s="49" t="s">
        <v>306</v>
      </c>
      <c r="C19" s="39">
        <v>0.09453560642978869</v>
      </c>
      <c r="D19" s="45">
        <v>0.09452884311971453</v>
      </c>
    </row>
    <row r="20" spans="1:4" ht="15">
      <c r="A20" s="48" t="s">
        <v>307</v>
      </c>
      <c r="B20" s="49" t="s">
        <v>308</v>
      </c>
      <c r="C20" s="39">
        <v>0.10468998615207607</v>
      </c>
      <c r="D20" s="50">
        <v>0.10471236190605829</v>
      </c>
    </row>
    <row r="21" spans="1:4" ht="15">
      <c r="A21" s="48" t="s">
        <v>83</v>
      </c>
      <c r="B21" s="49" t="s">
        <v>84</v>
      </c>
      <c r="C21" s="39">
        <v>0.06421877064885106</v>
      </c>
      <c r="D21" s="45">
        <v>0.06422312504338236</v>
      </c>
    </row>
    <row r="22" spans="1:4" ht="15">
      <c r="A22" s="48" t="s">
        <v>309</v>
      </c>
      <c r="B22" s="49" t="s">
        <v>310</v>
      </c>
      <c r="C22" s="39">
        <v>0.08098557478181496</v>
      </c>
      <c r="D22" s="50">
        <v>0.0809908071241731</v>
      </c>
    </row>
    <row r="23" spans="1:4" ht="15">
      <c r="A23" s="48" t="s">
        <v>311</v>
      </c>
      <c r="B23" s="49" t="s">
        <v>312</v>
      </c>
      <c r="C23" s="39">
        <v>0.11802123178013463</v>
      </c>
      <c r="D23" s="45">
        <v>0.11804348250943568</v>
      </c>
    </row>
    <row r="24" spans="1:4" ht="15">
      <c r="A24" s="48" t="s">
        <v>85</v>
      </c>
      <c r="B24" s="49" t="s">
        <v>86</v>
      </c>
      <c r="C24" s="39">
        <v>0.07582524321338475</v>
      </c>
      <c r="D24" s="50">
        <v>0.07582919882806338</v>
      </c>
    </row>
    <row r="25" spans="1:4" ht="15">
      <c r="A25" s="48" t="s">
        <v>87</v>
      </c>
      <c r="B25" s="49" t="s">
        <v>88</v>
      </c>
      <c r="C25" s="39">
        <v>0.07793125056116987</v>
      </c>
      <c r="D25" s="45">
        <v>0.07758046866092082</v>
      </c>
    </row>
    <row r="26" spans="1:4" ht="15">
      <c r="A26" s="48" t="s">
        <v>89</v>
      </c>
      <c r="B26" s="49" t="s">
        <v>90</v>
      </c>
      <c r="C26" s="39">
        <v>0.07620664620531233</v>
      </c>
      <c r="D26" s="50">
        <v>0.07621072915550786</v>
      </c>
    </row>
    <row r="27" spans="1:4" ht="15">
      <c r="A27" s="48" t="s">
        <v>91</v>
      </c>
      <c r="B27" s="49" t="s">
        <v>92</v>
      </c>
      <c r="C27" s="39">
        <v>0.07459202100679153</v>
      </c>
      <c r="D27" s="45">
        <v>0.07460097762609116</v>
      </c>
    </row>
    <row r="28" spans="1:4" ht="15">
      <c r="A28" s="48" t="s">
        <v>93</v>
      </c>
      <c r="B28" s="49" t="s">
        <v>94</v>
      </c>
      <c r="C28" s="39">
        <v>0.12107706360352265</v>
      </c>
      <c r="D28" s="50">
        <v>0.12106158764454905</v>
      </c>
    </row>
    <row r="29" spans="1:4" ht="15">
      <c r="A29" s="48" t="s">
        <v>95</v>
      </c>
      <c r="B29" s="49" t="s">
        <v>96</v>
      </c>
      <c r="C29" s="39">
        <v>0.10812445343229161</v>
      </c>
      <c r="D29" s="45">
        <v>0.10793254950446343</v>
      </c>
    </row>
    <row r="30" spans="1:4" ht="15">
      <c r="A30" s="48" t="s">
        <v>330</v>
      </c>
      <c r="B30" s="49" t="s">
        <v>331</v>
      </c>
      <c r="C30" s="39">
        <v>0.08034694988233579</v>
      </c>
      <c r="D30" s="50">
        <v>0.08035575071687744</v>
      </c>
    </row>
    <row r="31" spans="1:4" ht="15">
      <c r="A31" s="48" t="s">
        <v>97</v>
      </c>
      <c r="B31" s="49" t="s">
        <v>98</v>
      </c>
      <c r="C31" s="39">
        <v>0.1865267563952635</v>
      </c>
      <c r="D31" s="45">
        <v>0.18654993683117913</v>
      </c>
    </row>
    <row r="32" spans="1:4" ht="15">
      <c r="A32" s="48" t="s">
        <v>99</v>
      </c>
      <c r="B32" s="49" t="s">
        <v>100</v>
      </c>
      <c r="C32" s="39">
        <v>0.07997370660610373</v>
      </c>
      <c r="D32" s="50">
        <v>0.07998107894664161</v>
      </c>
    </row>
    <row r="33" spans="1:4" ht="15">
      <c r="A33" s="48" t="s">
        <v>332</v>
      </c>
      <c r="B33" s="49" t="s">
        <v>333</v>
      </c>
      <c r="C33" s="39">
        <v>0.12573919384979934</v>
      </c>
      <c r="D33" s="45">
        <v>0.1257454693602296</v>
      </c>
    </row>
    <row r="34" spans="1:4" ht="15">
      <c r="A34" s="48" t="s">
        <v>315</v>
      </c>
      <c r="B34" s="49" t="s">
        <v>316</v>
      </c>
      <c r="C34" s="39">
        <v>0.2519684754787889</v>
      </c>
      <c r="D34" s="50">
        <v>0.25199052574370234</v>
      </c>
    </row>
    <row r="35" spans="1:4" ht="15">
      <c r="A35" s="48" t="s">
        <v>101</v>
      </c>
      <c r="B35" s="49" t="s">
        <v>317</v>
      </c>
      <c r="C35" s="39">
        <v>0.07301709181429507</v>
      </c>
      <c r="D35" s="45">
        <v>0.0728035991712449</v>
      </c>
    </row>
    <row r="36" spans="1:4" ht="15">
      <c r="A36" s="48" t="s">
        <v>102</v>
      </c>
      <c r="B36" s="49" t="s">
        <v>103</v>
      </c>
      <c r="C36" s="39">
        <v>0.054056159831780845</v>
      </c>
      <c r="D36" s="50">
        <v>0.05405012562372246</v>
      </c>
    </row>
    <row r="37" spans="1:4" ht="15">
      <c r="A37" s="48" t="s">
        <v>104</v>
      </c>
      <c r="B37" s="49" t="s">
        <v>105</v>
      </c>
      <c r="C37" s="39">
        <v>0.1063601941927959</v>
      </c>
      <c r="D37" s="45">
        <v>0.10636414933069269</v>
      </c>
    </row>
    <row r="38" spans="1:4" ht="15">
      <c r="A38" s="48" t="s">
        <v>106</v>
      </c>
      <c r="B38" s="49" t="s">
        <v>107</v>
      </c>
      <c r="C38" s="39">
        <v>0.07753857040384265</v>
      </c>
      <c r="D38" s="50">
        <v>0.07753322309518373</v>
      </c>
    </row>
    <row r="39" spans="1:4" ht="15">
      <c r="A39" s="48" t="s">
        <v>108</v>
      </c>
      <c r="B39" s="49" t="s">
        <v>109</v>
      </c>
      <c r="C39" s="39">
        <v>0.06418465659102227</v>
      </c>
      <c r="D39" s="45">
        <v>0.06419535619752696</v>
      </c>
    </row>
    <row r="40" spans="1:4" ht="15">
      <c r="A40" s="48" t="s">
        <v>110</v>
      </c>
      <c r="B40" s="49" t="s">
        <v>111</v>
      </c>
      <c r="C40" s="39">
        <v>0.10874299133442956</v>
      </c>
      <c r="D40" s="50">
        <v>0.10820360997016495</v>
      </c>
    </row>
    <row r="41" spans="1:4" ht="15">
      <c r="A41" s="48" t="s">
        <v>112</v>
      </c>
      <c r="B41" s="49" t="s">
        <v>113</v>
      </c>
      <c r="C41" s="39">
        <v>0.05348798503357187</v>
      </c>
      <c r="D41" s="45">
        <v>0.053484406392623744</v>
      </c>
    </row>
    <row r="42" spans="1:4" ht="15">
      <c r="A42" s="48" t="s">
        <v>318</v>
      </c>
      <c r="B42" s="49" t="s">
        <v>408</v>
      </c>
      <c r="C42" s="39">
        <v>0.3832655842800324</v>
      </c>
      <c r="D42" s="50">
        <v>0.38316242554762686</v>
      </c>
    </row>
    <row r="43" spans="1:4" ht="15">
      <c r="A43" s="48" t="s">
        <v>114</v>
      </c>
      <c r="B43" s="49" t="s">
        <v>115</v>
      </c>
      <c r="C43" s="39">
        <v>0.08402602525483112</v>
      </c>
      <c r="D43" s="45">
        <v>0.08403603640783104</v>
      </c>
    </row>
    <row r="44" spans="1:4" ht="15">
      <c r="A44" s="48" t="s">
        <v>116</v>
      </c>
      <c r="B44" s="49" t="s">
        <v>117</v>
      </c>
      <c r="C44" s="39">
        <v>0.04445774946706308</v>
      </c>
      <c r="D44" s="50">
        <v>0.044457558116500075</v>
      </c>
    </row>
    <row r="45" spans="1:4" ht="15">
      <c r="A45" s="48" t="s">
        <v>118</v>
      </c>
      <c r="B45" s="49" t="s">
        <v>119</v>
      </c>
      <c r="C45" s="39">
        <v>0.05719321099046052</v>
      </c>
      <c r="D45" s="45">
        <v>0.0571931537446821</v>
      </c>
    </row>
    <row r="46" spans="1:4" ht="15">
      <c r="A46" s="48" t="s">
        <v>120</v>
      </c>
      <c r="B46" s="49" t="s">
        <v>121</v>
      </c>
      <c r="C46" s="39">
        <v>0.06531042842178497</v>
      </c>
      <c r="D46" s="50">
        <v>0.06502852846717458</v>
      </c>
    </row>
    <row r="47" spans="1:4" ht="15">
      <c r="A47" s="48" t="s">
        <v>122</v>
      </c>
      <c r="B47" s="49" t="s">
        <v>123</v>
      </c>
      <c r="C47" s="39">
        <v>0.046241858751571115</v>
      </c>
      <c r="D47" s="45">
        <v>0.04624119845920261</v>
      </c>
    </row>
    <row r="48" spans="1:4" ht="15">
      <c r="A48" s="48" t="s">
        <v>334</v>
      </c>
      <c r="B48" s="49" t="s">
        <v>335</v>
      </c>
      <c r="C48" s="39">
        <v>0.07848059165494152</v>
      </c>
      <c r="D48" s="50">
        <v>0.0784772452187345</v>
      </c>
    </row>
    <row r="49" spans="1:4" ht="15">
      <c r="A49" s="48" t="s">
        <v>124</v>
      </c>
      <c r="B49" s="49" t="s">
        <v>125</v>
      </c>
      <c r="C49" s="39">
        <v>0.08149275780679635</v>
      </c>
      <c r="D49" s="45">
        <v>0.0811027848304442</v>
      </c>
    </row>
    <row r="50" spans="1:4" ht="15">
      <c r="A50" s="48" t="s">
        <v>126</v>
      </c>
      <c r="B50" s="49" t="s">
        <v>127</v>
      </c>
      <c r="C50" s="39">
        <v>0.16124515604098502</v>
      </c>
      <c r="D50" s="50">
        <v>0.16121192981311477</v>
      </c>
    </row>
    <row r="51" spans="1:4" ht="15">
      <c r="A51" s="48" t="s">
        <v>128</v>
      </c>
      <c r="B51" s="49" t="s">
        <v>129</v>
      </c>
      <c r="C51" s="39">
        <v>0.16284872159296507</v>
      </c>
      <c r="D51" s="45">
        <v>0.16286559625869612</v>
      </c>
    </row>
    <row r="52" spans="1:4" ht="15">
      <c r="A52" s="48" t="s">
        <v>130</v>
      </c>
      <c r="B52" s="49" t="s">
        <v>131</v>
      </c>
      <c r="C52" s="39">
        <v>0.09073023887885186</v>
      </c>
      <c r="D52" s="50">
        <v>0.09074761198165564</v>
      </c>
    </row>
    <row r="53" spans="1:4" ht="15">
      <c r="A53" s="48" t="s">
        <v>132</v>
      </c>
      <c r="B53" s="49" t="s">
        <v>133</v>
      </c>
      <c r="C53" s="39">
        <v>0.11675434878919261</v>
      </c>
      <c r="D53" s="45">
        <v>0.11675549537441882</v>
      </c>
    </row>
    <row r="54" spans="1:4" ht="15">
      <c r="A54" s="48" t="s">
        <v>134</v>
      </c>
      <c r="B54" s="49" t="s">
        <v>135</v>
      </c>
      <c r="C54" s="39">
        <v>0.07356158195332538</v>
      </c>
      <c r="D54" s="50">
        <v>0.07355560179261415</v>
      </c>
    </row>
    <row r="55" spans="1:4" ht="15">
      <c r="A55" s="48" t="s">
        <v>136</v>
      </c>
      <c r="B55" s="49" t="s">
        <v>137</v>
      </c>
      <c r="C55" s="39">
        <v>0.060091495544430204</v>
      </c>
      <c r="D55" s="45">
        <v>0.06009148640772808</v>
      </c>
    </row>
    <row r="56" spans="1:4" ht="15">
      <c r="A56" s="48" t="s">
        <v>138</v>
      </c>
      <c r="B56" s="49" t="s">
        <v>139</v>
      </c>
      <c r="C56" s="39">
        <v>0.15663490819384565</v>
      </c>
      <c r="D56" s="50">
        <v>0.1566249027322454</v>
      </c>
    </row>
    <row r="57" spans="1:4" ht="15">
      <c r="A57" s="48" t="s">
        <v>140</v>
      </c>
      <c r="B57" s="49" t="s">
        <v>141</v>
      </c>
      <c r="C57" s="39">
        <v>0.05293876832225829</v>
      </c>
      <c r="D57" s="45">
        <v>0.05293256479465071</v>
      </c>
    </row>
    <row r="58" spans="1:4" ht="15">
      <c r="A58" s="48" t="s">
        <v>142</v>
      </c>
      <c r="B58" s="49" t="s">
        <v>143</v>
      </c>
      <c r="C58" s="39">
        <v>0.0903091621361905</v>
      </c>
      <c r="D58" s="50">
        <v>0.09029639091198245</v>
      </c>
    </row>
    <row r="59" spans="1:4" ht="15">
      <c r="A59" s="48" t="s">
        <v>144</v>
      </c>
      <c r="B59" s="49" t="s">
        <v>145</v>
      </c>
      <c r="C59" s="39">
        <v>0.09848829728078154</v>
      </c>
      <c r="D59" s="45">
        <v>0.09849348155495627</v>
      </c>
    </row>
    <row r="60" spans="1:4" ht="15">
      <c r="A60" s="48" t="s">
        <v>146</v>
      </c>
      <c r="B60" s="49" t="s">
        <v>147</v>
      </c>
      <c r="C60" s="39">
        <v>0.17459353532012611</v>
      </c>
      <c r="D60" s="50">
        <v>0.1744950415959436</v>
      </c>
    </row>
    <row r="61" spans="1:4" ht="15">
      <c r="A61" s="48" t="s">
        <v>148</v>
      </c>
      <c r="B61" s="49" t="s">
        <v>149</v>
      </c>
      <c r="C61" s="39">
        <v>0.11598515428963274</v>
      </c>
      <c r="D61" s="45">
        <v>0.11583051526442063</v>
      </c>
    </row>
    <row r="62" spans="1:4" ht="15">
      <c r="A62" s="48" t="s">
        <v>150</v>
      </c>
      <c r="B62" s="49" t="s">
        <v>151</v>
      </c>
      <c r="C62" s="39">
        <v>0.20567776109624053</v>
      </c>
      <c r="D62" s="50">
        <v>0.20568951347054926</v>
      </c>
    </row>
    <row r="63" spans="1:4" ht="15">
      <c r="A63" s="48" t="s">
        <v>152</v>
      </c>
      <c r="B63" s="49" t="s">
        <v>153</v>
      </c>
      <c r="C63" s="39">
        <v>0.05747936718810212</v>
      </c>
      <c r="D63" s="45">
        <v>0.05747635971639517</v>
      </c>
    </row>
    <row r="64" spans="1:4" ht="15">
      <c r="A64" s="48" t="s">
        <v>154</v>
      </c>
      <c r="B64" s="49" t="s">
        <v>155</v>
      </c>
      <c r="C64" s="39">
        <v>0.14483791756054942</v>
      </c>
      <c r="D64" s="45">
        <v>0.14402163278650695</v>
      </c>
    </row>
    <row r="65" spans="1:4" ht="15">
      <c r="A65" s="48" t="s">
        <v>156</v>
      </c>
      <c r="B65" s="49" t="s">
        <v>157</v>
      </c>
      <c r="C65" s="39">
        <v>0.05810601285910511</v>
      </c>
      <c r="D65" s="45">
        <v>0.058104984922712176</v>
      </c>
    </row>
    <row r="66" spans="1:4" ht="15">
      <c r="A66" s="48" t="s">
        <v>158</v>
      </c>
      <c r="B66" s="49" t="s">
        <v>159</v>
      </c>
      <c r="C66" s="39">
        <v>0.09949610172773309</v>
      </c>
      <c r="D66" s="45">
        <v>0.09950036049309298</v>
      </c>
    </row>
    <row r="67" spans="1:4" ht="15">
      <c r="A67" s="48" t="s">
        <v>319</v>
      </c>
      <c r="B67" s="49" t="s">
        <v>320</v>
      </c>
      <c r="C67" s="39">
        <v>0.25189663689259517</v>
      </c>
      <c r="D67" s="45">
        <v>0.2518810708283909</v>
      </c>
    </row>
    <row r="68" spans="1:4" ht="15">
      <c r="A68" s="48" t="s">
        <v>160</v>
      </c>
      <c r="B68" s="49" t="s">
        <v>161</v>
      </c>
      <c r="C68" s="39">
        <v>0.055254777582817896</v>
      </c>
      <c r="D68" s="45">
        <v>0.05525437687412032</v>
      </c>
    </row>
    <row r="69" spans="1:4" ht="15">
      <c r="A69" s="48" t="s">
        <v>336</v>
      </c>
      <c r="B69" s="49" t="s">
        <v>337</v>
      </c>
      <c r="C69" s="39">
        <v>0.08091992661905018</v>
      </c>
      <c r="D69" s="45">
        <v>0.08091920888624753</v>
      </c>
    </row>
    <row r="70" spans="1:4" ht="15">
      <c r="A70" s="48" t="s">
        <v>162</v>
      </c>
      <c r="B70" s="49" t="s">
        <v>163</v>
      </c>
      <c r="C70" s="39">
        <v>0.109099772813759</v>
      </c>
      <c r="D70" s="45">
        <v>0.10907639718461702</v>
      </c>
    </row>
    <row r="71" spans="1:4" ht="15">
      <c r="A71" s="48" t="s">
        <v>357</v>
      </c>
      <c r="B71" s="49" t="s">
        <v>358</v>
      </c>
      <c r="C71" s="39">
        <v>0.34796366675846907</v>
      </c>
      <c r="D71" s="45">
        <v>0.3480608582984306</v>
      </c>
    </row>
    <row r="72" spans="1:4" ht="15">
      <c r="A72" s="48" t="s">
        <v>164</v>
      </c>
      <c r="B72" s="49" t="s">
        <v>165</v>
      </c>
      <c r="C72" s="39">
        <v>0.14557635152606735</v>
      </c>
      <c r="D72" s="45">
        <v>0.14582546659265158</v>
      </c>
    </row>
    <row r="73" spans="1:4" ht="15">
      <c r="A73" s="48" t="s">
        <v>166</v>
      </c>
      <c r="B73" s="49" t="s">
        <v>167</v>
      </c>
      <c r="C73" s="39">
        <v>0.06888235432507162</v>
      </c>
      <c r="D73" s="45">
        <v>0.06888722779939134</v>
      </c>
    </row>
    <row r="74" spans="1:4" ht="15">
      <c r="A74" s="48" t="s">
        <v>338</v>
      </c>
      <c r="B74" s="49" t="s">
        <v>339</v>
      </c>
      <c r="C74" s="39">
        <v>0.13341286142325515</v>
      </c>
      <c r="D74" s="45">
        <v>0.1334109069942692</v>
      </c>
    </row>
    <row r="75" spans="1:4" ht="15">
      <c r="A75" s="48" t="s">
        <v>168</v>
      </c>
      <c r="B75" s="49" t="s">
        <v>169</v>
      </c>
      <c r="C75" s="39">
        <v>0.09130498138256295</v>
      </c>
      <c r="D75" s="45">
        <v>0.0912900600705869</v>
      </c>
    </row>
    <row r="76" spans="1:4" ht="15">
      <c r="A76" s="48" t="s">
        <v>170</v>
      </c>
      <c r="B76" s="49" t="s">
        <v>171</v>
      </c>
      <c r="C76" s="39">
        <v>0.11981322506360081</v>
      </c>
      <c r="D76" s="45">
        <v>0.1198207862521048</v>
      </c>
    </row>
    <row r="77" spans="1:4" ht="15">
      <c r="A77" s="48" t="s">
        <v>172</v>
      </c>
      <c r="B77" s="49" t="s">
        <v>173</v>
      </c>
      <c r="C77" s="39">
        <v>0.1178670267416998</v>
      </c>
      <c r="D77" s="45">
        <v>0.11787944279753867</v>
      </c>
    </row>
    <row r="78" spans="1:4" ht="15">
      <c r="A78" s="48" t="s">
        <v>174</v>
      </c>
      <c r="B78" s="49" t="s">
        <v>175</v>
      </c>
      <c r="C78" s="39">
        <v>0.12759029480046694</v>
      </c>
      <c r="D78" s="45">
        <v>0.12698360388706642</v>
      </c>
    </row>
    <row r="79" spans="1:4" ht="15">
      <c r="A79" s="48" t="s">
        <v>176</v>
      </c>
      <c r="B79" s="49" t="s">
        <v>177</v>
      </c>
      <c r="C79" s="39">
        <v>0.13157982674673974</v>
      </c>
      <c r="D79" s="45">
        <v>0.13157765233220226</v>
      </c>
    </row>
    <row r="80" spans="1:4" ht="15">
      <c r="A80" s="48" t="s">
        <v>178</v>
      </c>
      <c r="B80" s="49" t="s">
        <v>179</v>
      </c>
      <c r="C80" s="39">
        <v>0.08459823749867706</v>
      </c>
      <c r="D80" s="45">
        <v>0.08461218839617017</v>
      </c>
    </row>
    <row r="81" spans="1:4" ht="15">
      <c r="A81" s="48" t="s">
        <v>180</v>
      </c>
      <c r="B81" s="49" t="s">
        <v>181</v>
      </c>
      <c r="C81" s="39">
        <v>0.1483993873900199</v>
      </c>
      <c r="D81" s="45">
        <v>0.14735085958226465</v>
      </c>
    </row>
    <row r="82" spans="1:4" ht="15">
      <c r="A82" s="48" t="s">
        <v>182</v>
      </c>
      <c r="B82" s="49" t="s">
        <v>183</v>
      </c>
      <c r="C82" s="39">
        <v>0.068286780716854</v>
      </c>
      <c r="D82" s="45">
        <v>0.06828681068393729</v>
      </c>
    </row>
    <row r="83" spans="1:4" ht="15">
      <c r="A83" s="48" t="s">
        <v>184</v>
      </c>
      <c r="B83" s="49" t="s">
        <v>185</v>
      </c>
      <c r="C83" s="39">
        <v>0.07713295615145134</v>
      </c>
      <c r="D83" s="45">
        <v>0.07672979638937953</v>
      </c>
    </row>
    <row r="84" spans="1:4" ht="15">
      <c r="A84" s="48" t="s">
        <v>186</v>
      </c>
      <c r="B84" s="49" t="s">
        <v>187</v>
      </c>
      <c r="C84" s="39">
        <v>0.07243023822267286</v>
      </c>
      <c r="D84" s="45">
        <v>0.07242524947624554</v>
      </c>
    </row>
    <row r="85" spans="1:4" ht="15">
      <c r="A85" s="48" t="s">
        <v>188</v>
      </c>
      <c r="B85" s="49" t="s">
        <v>189</v>
      </c>
      <c r="C85" s="39">
        <v>0.09465953935591719</v>
      </c>
      <c r="D85" s="45">
        <v>0.09464971395443213</v>
      </c>
    </row>
    <row r="86" spans="1:4" ht="15">
      <c r="A86" s="48" t="s">
        <v>190</v>
      </c>
      <c r="B86" s="49" t="s">
        <v>266</v>
      </c>
      <c r="C86" s="39">
        <v>0.0660539558463765</v>
      </c>
      <c r="D86" s="45">
        <v>0.06606837834811656</v>
      </c>
    </row>
    <row r="87" spans="1:4" ht="15">
      <c r="A87" s="48" t="s">
        <v>191</v>
      </c>
      <c r="B87" s="49" t="s">
        <v>192</v>
      </c>
      <c r="C87" s="39">
        <v>0.07223324931138159</v>
      </c>
      <c r="D87" s="45">
        <v>0.07223244393909538</v>
      </c>
    </row>
    <row r="88" spans="1:4" ht="15">
      <c r="A88" s="48" t="s">
        <v>193</v>
      </c>
      <c r="B88" s="49" t="s">
        <v>194</v>
      </c>
      <c r="C88" s="39">
        <v>0.058907681974280326</v>
      </c>
      <c r="D88" s="45">
        <v>0.05891720548360194</v>
      </c>
    </row>
    <row r="89" spans="1:4" ht="15">
      <c r="A89" s="48" t="s">
        <v>195</v>
      </c>
      <c r="B89" s="49" t="s">
        <v>196</v>
      </c>
      <c r="C89" s="39">
        <v>0.06739031801064285</v>
      </c>
      <c r="D89" s="45">
        <v>0.06715910013646013</v>
      </c>
    </row>
    <row r="90" spans="1:4" ht="15">
      <c r="A90" s="48" t="s">
        <v>197</v>
      </c>
      <c r="B90" s="49" t="s">
        <v>198</v>
      </c>
      <c r="C90" s="39">
        <v>0.054707261979267736</v>
      </c>
      <c r="D90" s="45">
        <v>0.05470044144014189</v>
      </c>
    </row>
    <row r="91" spans="1:4" ht="15">
      <c r="A91" s="48" t="s">
        <v>199</v>
      </c>
      <c r="B91" s="49" t="s">
        <v>200</v>
      </c>
      <c r="C91" s="39">
        <v>0.06719592561347146</v>
      </c>
      <c r="D91" s="45">
        <v>0.06719453541423728</v>
      </c>
    </row>
    <row r="92" spans="1:4" ht="15">
      <c r="A92" s="48" t="s">
        <v>201</v>
      </c>
      <c r="B92" s="49" t="s">
        <v>202</v>
      </c>
      <c r="C92" s="39">
        <v>0.1684822350344414</v>
      </c>
      <c r="D92" s="45">
        <v>0.16849888996511114</v>
      </c>
    </row>
    <row r="93" spans="1:4" ht="15">
      <c r="A93" s="48" t="s">
        <v>203</v>
      </c>
      <c r="B93" s="49" t="s">
        <v>204</v>
      </c>
      <c r="C93" s="39">
        <v>0.16024853454026222</v>
      </c>
      <c r="D93" s="45">
        <v>0.15945815463228344</v>
      </c>
    </row>
    <row r="94" spans="1:4" ht="15">
      <c r="A94" s="48" t="s">
        <v>340</v>
      </c>
      <c r="B94" s="49" t="s">
        <v>341</v>
      </c>
      <c r="C94" s="39">
        <v>0.19527139288276668</v>
      </c>
      <c r="D94" s="45">
        <v>0.1952321456896518</v>
      </c>
    </row>
    <row r="95" spans="1:4" ht="15">
      <c r="A95" s="48" t="s">
        <v>205</v>
      </c>
      <c r="B95" s="49" t="s">
        <v>206</v>
      </c>
      <c r="C95" s="39">
        <v>0.12571134701627948</v>
      </c>
      <c r="D95" s="45">
        <v>0.12584447880788993</v>
      </c>
    </row>
    <row r="96" spans="1:4" ht="15">
      <c r="A96" s="48" t="s">
        <v>207</v>
      </c>
      <c r="B96" s="49" t="s">
        <v>208</v>
      </c>
      <c r="C96" s="39">
        <v>0.08174739717866526</v>
      </c>
      <c r="D96" s="45">
        <v>0.08174615826843287</v>
      </c>
    </row>
    <row r="97" spans="1:4" ht="15">
      <c r="A97" s="48" t="s">
        <v>209</v>
      </c>
      <c r="B97" s="49" t="s">
        <v>210</v>
      </c>
      <c r="C97" s="39">
        <v>0.05440239660323873</v>
      </c>
      <c r="D97" s="45">
        <v>0.05440031335753331</v>
      </c>
    </row>
    <row r="98" spans="1:4" ht="15">
      <c r="A98" s="48" t="s">
        <v>211</v>
      </c>
      <c r="B98" s="49" t="s">
        <v>212</v>
      </c>
      <c r="C98" s="39">
        <v>0.05395414666351189</v>
      </c>
      <c r="D98" s="45">
        <v>0.053952452624642475</v>
      </c>
    </row>
    <row r="99" spans="1:4" ht="15">
      <c r="A99" s="48" t="s">
        <v>342</v>
      </c>
      <c r="B99" s="49" t="s">
        <v>343</v>
      </c>
      <c r="C99" s="39">
        <v>0.0981548128374167</v>
      </c>
      <c r="D99" s="45">
        <v>0.0974879940781377</v>
      </c>
    </row>
    <row r="100" spans="1:4" ht="15">
      <c r="A100" s="48" t="s">
        <v>344</v>
      </c>
      <c r="B100" s="49" t="s">
        <v>345</v>
      </c>
      <c r="C100" s="39">
        <v>0.1295869084481733</v>
      </c>
      <c r="D100" s="45">
        <v>0.128443343675532</v>
      </c>
    </row>
    <row r="101" spans="1:4" ht="15">
      <c r="A101" s="48" t="s">
        <v>213</v>
      </c>
      <c r="B101" s="49" t="s">
        <v>214</v>
      </c>
      <c r="C101" s="39">
        <v>0.1628802842156331</v>
      </c>
      <c r="D101" s="45">
        <v>0.16289258332781384</v>
      </c>
    </row>
    <row r="102" spans="1:4" ht="15">
      <c r="A102" s="48" t="s">
        <v>215</v>
      </c>
      <c r="B102" s="49" t="s">
        <v>216</v>
      </c>
      <c r="C102" s="39">
        <v>0.069953680053472</v>
      </c>
      <c r="D102" s="45">
        <v>0.06995073814770007</v>
      </c>
    </row>
    <row r="103" spans="1:4" ht="15">
      <c r="A103" s="48" t="s">
        <v>217</v>
      </c>
      <c r="B103" s="49" t="s">
        <v>218</v>
      </c>
      <c r="C103" s="39">
        <v>0.06264773825296176</v>
      </c>
      <c r="D103" s="45">
        <v>0.06265227358125876</v>
      </c>
    </row>
    <row r="104" spans="1:4" ht="15">
      <c r="A104" s="48" t="s">
        <v>219</v>
      </c>
      <c r="B104" s="49" t="s">
        <v>220</v>
      </c>
      <c r="C104" s="39">
        <v>0.1456064388891635</v>
      </c>
      <c r="D104" s="45">
        <v>0.14458571703568193</v>
      </c>
    </row>
    <row r="105" spans="1:4" ht="15">
      <c r="A105" s="48" t="s">
        <v>221</v>
      </c>
      <c r="B105" s="49" t="s">
        <v>222</v>
      </c>
      <c r="C105" s="39">
        <v>0.07000216426893316</v>
      </c>
      <c r="D105" s="45">
        <v>0.07000187555449625</v>
      </c>
    </row>
    <row r="106" spans="1:4" ht="15">
      <c r="A106" s="48" t="s">
        <v>223</v>
      </c>
      <c r="B106" s="49" t="s">
        <v>224</v>
      </c>
      <c r="C106" s="39">
        <v>0.20522979530635382</v>
      </c>
      <c r="D106" s="45">
        <v>0.20449739829864486</v>
      </c>
    </row>
    <row r="107" spans="1:4" ht="15">
      <c r="A107" s="48" t="s">
        <v>321</v>
      </c>
      <c r="B107" s="49" t="s">
        <v>322</v>
      </c>
      <c r="C107" s="39">
        <v>0.17828520044051577</v>
      </c>
      <c r="D107" s="45">
        <v>0.1764352830801904</v>
      </c>
    </row>
    <row r="108" spans="1:4" ht="15">
      <c r="A108" s="48" t="s">
        <v>225</v>
      </c>
      <c r="B108" s="49" t="s">
        <v>226</v>
      </c>
      <c r="C108" s="39">
        <v>0.15865724727292288</v>
      </c>
      <c r="D108" s="45">
        <v>0.15866638460373905</v>
      </c>
    </row>
    <row r="109" spans="1:4" ht="15">
      <c r="A109" s="48" t="s">
        <v>227</v>
      </c>
      <c r="B109" s="49" t="s">
        <v>228</v>
      </c>
      <c r="C109" s="39">
        <v>0.06951744758183029</v>
      </c>
      <c r="D109" s="45">
        <v>0.06950735712250503</v>
      </c>
    </row>
    <row r="110" spans="1:4" ht="15">
      <c r="A110" s="48" t="s">
        <v>229</v>
      </c>
      <c r="B110" s="49" t="s">
        <v>230</v>
      </c>
      <c r="C110" s="39">
        <v>0.2566615371421607</v>
      </c>
      <c r="D110" s="45">
        <v>0.25664404474855207</v>
      </c>
    </row>
    <row r="111" spans="1:4" ht="15">
      <c r="A111" s="48" t="s">
        <v>409</v>
      </c>
      <c r="B111" s="49" t="s">
        <v>237</v>
      </c>
      <c r="C111" s="39">
        <v>0.12408476557370499</v>
      </c>
      <c r="D111" s="45">
        <v>0.12409679403699833</v>
      </c>
    </row>
    <row r="112" spans="1:4" ht="15">
      <c r="A112" s="48" t="s">
        <v>231</v>
      </c>
      <c r="B112" s="49" t="s">
        <v>232</v>
      </c>
      <c r="C112" s="39">
        <v>0.06227160407382162</v>
      </c>
      <c r="D112" s="45">
        <v>0.06227151174465891</v>
      </c>
    </row>
    <row r="113" spans="1:4" ht="15">
      <c r="A113" s="48" t="s">
        <v>233</v>
      </c>
      <c r="B113" s="49" t="s">
        <v>234</v>
      </c>
      <c r="C113" s="39">
        <v>0.05708925010804996</v>
      </c>
      <c r="D113" s="45">
        <v>0.05708763490115167</v>
      </c>
    </row>
    <row r="114" spans="1:4" ht="15">
      <c r="A114" s="48" t="s">
        <v>235</v>
      </c>
      <c r="B114" s="49" t="s">
        <v>236</v>
      </c>
      <c r="C114" s="39">
        <v>0.1505852379473473</v>
      </c>
      <c r="D114" s="45">
        <v>0.15060036513345884</v>
      </c>
    </row>
    <row r="115" spans="1:4" ht="15">
      <c r="A115" s="48" t="s">
        <v>238</v>
      </c>
      <c r="B115" s="49" t="s">
        <v>239</v>
      </c>
      <c r="C115" s="39">
        <v>0.017469521865090255</v>
      </c>
      <c r="D115" s="45">
        <v>0.01746942720763118</v>
      </c>
    </row>
    <row r="116" spans="1:4" ht="15">
      <c r="A116" s="48" t="s">
        <v>240</v>
      </c>
      <c r="B116" s="49" t="s">
        <v>241</v>
      </c>
      <c r="C116" s="39">
        <v>0.04379350196341459</v>
      </c>
      <c r="D116" s="45">
        <v>0.04366097513688274</v>
      </c>
    </row>
    <row r="117" spans="1:4" ht="15">
      <c r="A117" s="48" t="s">
        <v>242</v>
      </c>
      <c r="B117" s="49" t="s">
        <v>243</v>
      </c>
      <c r="C117" s="39">
        <v>0.11467217882058353</v>
      </c>
      <c r="D117" s="45">
        <v>0.11468398820183731</v>
      </c>
    </row>
    <row r="118" spans="1:4" ht="15">
      <c r="A118" s="48" t="s">
        <v>244</v>
      </c>
      <c r="B118" s="49" t="s">
        <v>245</v>
      </c>
      <c r="C118" s="39">
        <v>0.10556094677002462</v>
      </c>
      <c r="D118" s="45">
        <v>0.10558277353621018</v>
      </c>
    </row>
    <row r="119" spans="1:4" ht="15">
      <c r="A119" s="48" t="s">
        <v>246</v>
      </c>
      <c r="B119" s="49" t="s">
        <v>247</v>
      </c>
      <c r="C119" s="39">
        <v>0.047347446751580015</v>
      </c>
      <c r="D119" s="45">
        <v>0.047347122306640066</v>
      </c>
    </row>
    <row r="120" spans="1:4" ht="15">
      <c r="A120" s="48" t="s">
        <v>248</v>
      </c>
      <c r="B120" s="49" t="s">
        <v>323</v>
      </c>
      <c r="C120" s="39">
        <v>0.046612470613805114</v>
      </c>
      <c r="D120" s="45">
        <v>0.046609970428380554</v>
      </c>
    </row>
    <row r="121" spans="1:4" ht="15">
      <c r="A121" s="48" t="s">
        <v>249</v>
      </c>
      <c r="B121" s="49" t="s">
        <v>250</v>
      </c>
      <c r="C121" s="39">
        <v>0.09312133905395954</v>
      </c>
      <c r="D121" s="45">
        <v>0.0926557242141209</v>
      </c>
    </row>
    <row r="122" spans="1:4" ht="15">
      <c r="A122" s="48" t="s">
        <v>251</v>
      </c>
      <c r="B122" s="49" t="s">
        <v>252</v>
      </c>
      <c r="C122" s="39">
        <v>0.1639878926589605</v>
      </c>
      <c r="D122" s="45">
        <v>0.16400488540938307</v>
      </c>
    </row>
    <row r="123" spans="1:4" ht="15">
      <c r="A123" s="48" t="s">
        <v>253</v>
      </c>
      <c r="B123" s="49" t="s">
        <v>254</v>
      </c>
      <c r="C123" s="39">
        <v>0.04784761871950334</v>
      </c>
      <c r="D123" s="45">
        <v>0.04784598591232413</v>
      </c>
    </row>
    <row r="124" spans="1:4" ht="15">
      <c r="A124" s="48" t="s">
        <v>255</v>
      </c>
      <c r="B124" s="49" t="s">
        <v>256</v>
      </c>
      <c r="C124" s="39">
        <v>0.0741295111910859</v>
      </c>
      <c r="D124" s="45">
        <v>0.07413453354930913</v>
      </c>
    </row>
    <row r="125" spans="1:4" ht="15">
      <c r="A125" s="48" t="s">
        <v>257</v>
      </c>
      <c r="B125" s="49" t="s">
        <v>258</v>
      </c>
      <c r="C125" s="39">
        <v>0.04561173288150633</v>
      </c>
      <c r="D125" s="45">
        <v>0.04561142988571903</v>
      </c>
    </row>
    <row r="126" spans="1:4" ht="15">
      <c r="A126" s="48" t="s">
        <v>259</v>
      </c>
      <c r="B126" s="49" t="s">
        <v>260</v>
      </c>
      <c r="C126" s="39">
        <v>0.046048770620037024</v>
      </c>
      <c r="D126" s="45">
        <v>0.04605046497701535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410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411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39</v>
      </c>
      <c r="D23" s="13">
        <v>39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51</v>
      </c>
      <c r="D24" s="13">
        <v>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170</v>
      </c>
      <c r="D26" s="13">
        <v>170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412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75</v>
      </c>
      <c r="D38" s="19">
        <v>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413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170</v>
      </c>
      <c r="D49" s="19">
        <v>170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153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242</v>
      </c>
      <c r="D51" s="19">
        <v>240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220</v>
      </c>
      <c r="D52" s="20">
        <v>219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414</v>
      </c>
      <c r="C57" s="19">
        <v>200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138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222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302</v>
      </c>
      <c r="D60" s="20">
        <v>300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215</v>
      </c>
      <c r="D65" s="25">
        <v>244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278</v>
      </c>
      <c r="E66" s="30">
        <v>307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250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1025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175</v>
      </c>
      <c r="D21" s="12">
        <v>175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271</v>
      </c>
      <c r="D22" s="13">
        <v>271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269</v>
      </c>
      <c r="D23" s="13">
        <v>269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153</v>
      </c>
      <c r="D24" s="13">
        <v>153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150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179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1026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354</v>
      </c>
      <c r="D35" s="19">
        <v>354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264</v>
      </c>
      <c r="D36" s="19">
        <v>264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296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184</v>
      </c>
      <c r="D38" s="19">
        <v>184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1027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352</v>
      </c>
      <c r="D47" s="19">
        <v>352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198</v>
      </c>
      <c r="D48" s="19">
        <v>197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273</v>
      </c>
      <c r="D49" s="19">
        <v>273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239</v>
      </c>
      <c r="D50" s="19">
        <v>239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68</v>
      </c>
      <c r="D52" s="14">
        <v>68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1028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393</v>
      </c>
      <c r="D57" s="19">
        <v>392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266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291</v>
      </c>
      <c r="D59" s="19">
        <v>291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275</v>
      </c>
      <c r="D60" s="20">
        <v>275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1029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198</v>
      </c>
      <c r="E65" s="26">
        <v>201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242</v>
      </c>
      <c r="D66" s="29">
        <v>214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223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1059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1045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1046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1047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1048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1049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1029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85</v>
      </c>
      <c r="D14" s="26">
        <v>122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153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1060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1050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1051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1052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1053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1054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1055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1056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1057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1029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1530</v>
      </c>
      <c r="D17" s="26">
        <v>1929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481</v>
      </c>
      <c r="D18" s="30">
        <v>1226</v>
      </c>
      <c r="E18" s="3"/>
    </row>
    <row r="19" spans="1:5" ht="15" customHeight="1" thickBot="1">
      <c r="A19" s="32">
        <v>3</v>
      </c>
      <c r="B19" s="33"/>
      <c r="C19" s="34"/>
      <c r="D19" s="36">
        <v>733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415</v>
      </c>
      <c r="B10" s="66" t="s">
        <v>416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422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/>
      <c r="B155" s="69"/>
      <c r="C155" s="67"/>
      <c r="D155" s="68"/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425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404</v>
      </c>
      <c r="B5" s="96">
        <v>0.01</v>
      </c>
      <c r="C5" s="95">
        <v>0.01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417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2021-05-06T14:59:36Z</dcterms:modified>
  <cp:category/>
  <cp:version/>
  <cp:contentType/>
  <cp:contentStatus/>
</cp:coreProperties>
</file>