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<sst xmlns="http://schemas.openxmlformats.org/spreadsheetml/2006/main" count="2786" uniqueCount="1072">
  <si>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</si>
  <si>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</si>
  <si>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</si>
  <si>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</si>
  <si>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</si>
  <si>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</si>
  <si>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</si>
  <si>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</si>
  <si>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</si>
  <si>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</si>
  <si>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</si>
  <si>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</si>
  <si>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</si>
  <si>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</si>
  <si>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</si>
  <si>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</si>
  <si>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</si>
  <si>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</si>
  <si>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</si>
  <si>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</si>
  <si>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</si>
  <si>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</si>
  <si>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</si>
  <si>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</si>
  <si>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</si>
  <si>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</si>
  <si>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</si>
  <si>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</si>
  <si>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</si>
  <si>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</si>
  <si>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</si>
  <si>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</si>
  <si>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</si>
  <si>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</si>
  <si>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</si>
  <si>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</si>
  <si>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</si>
  <si>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</si>
  <si>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</si>
  <si>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</si>
  <si>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</si>
  <si>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</si>
  <si>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</si>
  <si>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</si>
  <si>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</si>
  <si>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</si>
  <si>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</si>
  <si>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</si>
  <si>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</si>
  <si>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</si>
  <si>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</si>
  <si>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</si>
  <si>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</si>
  <si>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</si>
  <si>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</si>
  <si>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</si>
  <si>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</si>
  <si>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</si>
  <si>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</si>
  <si>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</si>
  <si>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</si>
  <si>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</si>
  <si>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</si>
  <si>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</si>
  <si>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</si>
  <si>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</si>
  <si>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</si>
  <si>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</si>
  <si>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</si>
  <si>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</si>
  <si>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</si>
  <si>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</si>
  <si>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</si>
  <si>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</si>
  <si>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</si>
  <si>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</si>
  <si>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</si>
  <si>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</si>
  <si>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</si>
  <si>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</si>
  <si>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</si>
  <si>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</si>
  <si>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</si>
  <si>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</si>
  <si>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</si>
  <si>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</si>
  <si>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</si>
  <si>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</si>
  <si>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</si>
  <si>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</si>
  <si>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</si>
  <si>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</si>
  <si>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</si>
  <si>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</si>
  <si>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</si>
  <si>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</si>
  <si>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</si>
  <si>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</si>
  <si>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</si>
  <si>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</si>
  <si>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</si>
  <si>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</si>
  <si>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</si>
  <si>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</si>
  <si>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</si>
  <si>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</si>
  <si>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</si>
  <si>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</si>
  <si>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</si>
  <si>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</si>
  <si>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</si>
  <si>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</si>
  <si>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</si>
  <si>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</si>
  <si>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</si>
  <si>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</si>
  <si>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</si>
  <si>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</si>
  <si>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</si>
  <si>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</si>
  <si>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</si>
  <si>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</si>
  <si>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</si>
  <si>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</si>
  <si>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</si>
  <si>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</si>
  <si>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</si>
  <si>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</si>
  <si>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</si>
  <si>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</si>
  <si>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</si>
  <si>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</si>
  <si>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</si>
  <si>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</si>
  <si>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</si>
  <si>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</si>
  <si>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</si>
  <si>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</si>
  <si>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</si>
  <si>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</si>
  <si>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</si>
  <si>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</si>
  <si>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</si>
  <si>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</si>
  <si>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</si>
  <si>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</si>
  <si>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</si>
  <si>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</si>
  <si>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</si>
  <si>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</si>
  <si>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</si>
  <si>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</si>
  <si>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</si>
  <si>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</si>
  <si>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</si>
  <si>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</si>
  <si>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</si>
  <si>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</si>
  <si>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</si>
  <si>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</si>
  <si>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</si>
  <si>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</si>
  <si>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</si>
  <si>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</si>
  <si>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</si>
  <si>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</si>
  <si>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</si>
  <si>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</si>
  <si>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</si>
  <si>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</si>
  <si>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</si>
  <si>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</si>
  <si>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</si>
  <si>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</si>
  <si>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</si>
  <si>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</si>
  <si>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</si>
  <si>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</si>
  <si>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</si>
  <si>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</si>
  <si>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</si>
  <si>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</si>
  <si>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</si>
  <si>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</si>
  <si>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</si>
  <si>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</si>
  <si>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</si>
  <si>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</si>
  <si>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</si>
  <si>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</si>
  <si>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</si>
  <si>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</si>
  <si>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</si>
  <si>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</si>
  <si>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</si>
  <si>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</si>
  <si>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</si>
  <si>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</si>
  <si>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</si>
  <si>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</si>
  <si>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</si>
  <si>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</si>
  <si>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</si>
  <si>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</si>
  <si>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</si>
  <si>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</si>
  <si>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</si>
  <si>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</si>
  <si>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</si>
  <si>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</si>
  <si>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</si>
  <si>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</si>
  <si>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</si>
  <si>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</si>
  <si>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</si>
  <si>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</si>
  <si>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</si>
  <si>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</si>
  <si>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</si>
  <si>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</si>
  <si>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</si>
  <si>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</si>
  <si>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</si>
  <si>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</si>
  <si>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</si>
  <si>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</si>
  <si>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</si>
  <si>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</si>
  <si>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</si>
  <si>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</si>
  <si>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</si>
  <si>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</si>
  <si>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</si>
  <si>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</si>
  <si>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</si>
  <si>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</si>
  <si>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</si>
  <si>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</si>
  <si>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</si>
  <si>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</si>
  <si>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</si>
  <si>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</si>
  <si>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</si>
  <si>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</si>
  <si>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</si>
  <si>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</si>
  <si>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</si>
  <si>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</si>
  <si>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</si>
  <si>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</si>
  <si>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</si>
  <si>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</si>
  <si>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</si>
  <si>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</si>
  <si>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</si>
  <si>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</si>
  <si>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</si>
  <si>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</si>
  <si>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</si>
  <si>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</si>
  <si>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</si>
  <si>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</si>
  <si>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</si>
  <si>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</si>
  <si>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</si>
  <si>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</si>
  <si>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</si>
  <si>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</si>
  <si>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</si>
  <si>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</si>
  <si>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</si>
  <si>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</si>
  <si>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</si>
  <si>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</si>
  <si>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</si>
  <si>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</si>
  <si>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</si>
  <si>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</si>
  <si>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</si>
  <si>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</si>
  <si>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</si>
  <si>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</si>
  <si>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</si>
  <si>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</si>
  <si>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</si>
  <si>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</si>
  <si>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</si>
  <si>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</si>
  <si>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</si>
  <si>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</si>
  <si>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</si>
  <si>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</si>
  <si>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</si>
  <si>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</si>
  <si>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</si>
  <si>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</si>
  <si>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</si>
  <si>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</si>
  <si>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</si>
  <si>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</si>
  <si>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</si>
  <si>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</si>
  <si>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</si>
  <si>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</si>
  <si>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</si>
  <si>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</si>
  <si>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</si>
  <si>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</si>
  <si>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</si>
  <si>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</si>
  <si>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</si>
  <si>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</si>
  <si>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</si>
  <si>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</si>
  <si>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</si>
  <si>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</si>
  <si>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</si>
  <si>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</si>
  <si>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</si>
  <si>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</si>
  <si>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</si>
  <si>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</si>
  <si>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</si>
  <si>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</si>
  <si>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</si>
  <si>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</si>
  <si>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</si>
  <si>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</si>
  <si>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</si>
  <si>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</si>
  <si>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</si>
  <si>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</si>
  <si>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</si>
  <si>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</si>
  <si>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</si>
  <si>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</si>
  <si>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</si>
  <si>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</si>
  <si>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</si>
  <si>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</si>
  <si>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</si>
  <si>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</si>
  <si>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</si>
  <si>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</si>
  <si>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</si>
  <si>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</si>
  <si>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</si>
  <si>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</si>
  <si>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</si>
  <si>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</si>
  <si>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</si>
  <si>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</si>
  <si>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</si>
  <si>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</si>
  <si>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</si>
  <si>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</si>
  <si>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</si>
  <si>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</si>
  <si>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</si>
  <si>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</si>
  <si>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</si>
  <si>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</si>
  <si>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</si>
  <si>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</si>
  <si>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</si>
  <si>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</si>
  <si>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</si>
  <si>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</si>
  <si>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</si>
  <si>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</si>
  <si>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</si>
  <si>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</si>
  <si>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</si>
  <si>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</si>
  <si>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</si>
  <si>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</si>
  <si>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</si>
  <si>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</si>
  <si>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</si>
  <si>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</si>
  <si>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</si>
  <si>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</si>
  <si>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</si>
  <si>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</si>
  <si>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</si>
  <si>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</si>
  <si>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</si>
  <si>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</si>
  <si>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</si>
  <si>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</si>
  <si>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</si>
  <si>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</si>
  <si>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</si>
  <si>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</si>
  <si>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</si>
  <si>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</si>
  <si>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</si>
  <si>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</si>
  <si>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</si>
  <si>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</si>
  <si>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</si>
  <si>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</si>
  <si>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</si>
  <si>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</si>
  <si>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</si>
  <si>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</si>
  <si>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</si>
  <si>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</si>
  <si>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</si>
  <si>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</si>
  <si>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</si>
  <si>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</si>
  <si>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</si>
  <si>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</si>
  <si>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</si>
  <si>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</si>
  <si>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</si>
  <si>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</si>
  <si>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</si>
  <si>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MAY 17, 2021</t>
  </si>
  <si>
    <t>INTERVALLES DE MARGE EN VIGUEUR LE 17 MAI 2021</t>
  </si>
  <si>
    <t>INTRA-COMMODITY (Inter-Month) SPREAD CHARGES EFFECTIVE ON MAY 17, 2021</t>
  </si>
  <si>
    <t>SHARE FUTURES INTRA-COMMODITY (Inter-Month) SPREAD CHARGES EFFECTIVE ON MAY 17, 2021</t>
  </si>
  <si>
    <t>IMPUTATIONS POUR POSITION MIXTE INTRA-MARCHANDISES INTERMENSUELLE EN VIGUEUR LE 17 MAI 2021</t>
  </si>
  <si>
    <t>IMPUTATIONS POUR POSITION MIXTE INTRA-MARCHANDISES INTERMENSUELLE SUR CONTRATS À TERME SUR ACTIONS EN VIGUEUR LE 17 MAI 2021</t>
  </si>
  <si>
    <t>INTER-COMMODITY SPREAD CHARGES EFFECTIVE ON MAY 17, 2021</t>
  </si>
  <si>
    <t>IMPUTATIONS POUR POSITION MIXTE INTER-MARCHANDISE EN VIGUEUR LE 17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</si>
  <si>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</si>
  <si>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</si>
  <si>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</si>
  <si>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</si>
  <si>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</si>
  <si>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</si>
  <si>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</si>
  <si>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</si>
  <si>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</si>
  <si>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</si>
  <si>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</si>
  <si>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</si>
  <si>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</si>
  <si>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</si>
  <si>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</si>
  <si>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</si>
  <si>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</si>
  <si>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</si>
  <si>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</si>
  <si>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</si>
  <si>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</si>
  <si>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</si>
  <si>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</si>
  <si>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</si>
  <si>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</si>
  <si>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</si>
  <si>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</si>
  <si>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</si>
  <si>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</si>
  <si>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</si>
  <si>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</si>
  <si>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</si>
  <si>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</si>
  <si>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</si>
  <si>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</si>
  <si>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</si>
  <si>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</si>
  <si>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</si>
  <si>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</si>
  <si>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</si>
  <si>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</si>
  <si>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</si>
  <si>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</si>
  <si>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</si>
  <si>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</si>
  <si>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</si>
  <si>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</si>
  <si>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</si>
  <si>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</si>
  <si>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</si>
  <si>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</si>
  <si>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</si>
  <si>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</si>
  <si>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</si>
  <si>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</si>
  <si>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</si>
  <si>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</si>
  <si>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</si>
  <si>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</si>
  <si>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</si>
  <si>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</si>
  <si>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</si>
  <si>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</si>
  <si>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</si>
  <si>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</si>
  <si>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</si>
  <si>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</si>
  <si>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</si>
  <si>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</si>
  <si>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</si>
  <si>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</si>
  <si>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</si>
  <si>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</si>
  <si>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</si>
  <si>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</si>
  <si>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</si>
  <si>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</si>
  <si>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</si>
  <si>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</si>
  <si>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</si>
  <si>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</si>
  <si>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</si>
  <si>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</si>
  <si>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</si>
  <si>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</si>
  <si>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</si>
  <si>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</si>
  <si>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</si>
  <si>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</si>
  <si>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</si>
  <si>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</si>
  <si>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</si>
  <si>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</si>
  <si>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</si>
  <si>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</si>
  <si>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</si>
  <si>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</si>
  <si>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</si>
  <si>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</si>
  <si>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</si>
  <si>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</si>
  <si>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</si>
  <si>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</si>
  <si>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</si>
  <si>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</si>
  <si>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</si>
  <si>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</si>
  <si>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</si>
  <si>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</si>
  <si>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</si>
  <si>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</si>
  <si>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</si>
  <si>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</si>
  <si>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</si>
  <si>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</si>
  <si>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</si>
  <si>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</si>
  <si>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</si>
  <si>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</si>
  <si>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</si>
  <si>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</si>
  <si>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</si>
  <si>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</si>
  <si>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</si>
  <si>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</si>
  <si>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</si>
  <si>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</si>
  <si>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</si>
  <si>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</si>
  <si>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</si>
  <si>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</si>
  <si>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</si>
  <si>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</si>
  <si>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</si>
  <si>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</si>
  <si>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</si>
  <si>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</si>
  <si>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</si>
  <si>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</si>
  <si>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</si>
  <si>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</si>
  <si>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</si>
  <si>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</si>
  <si>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</si>
  <si>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</si>
  <si>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</si>
  <si>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</si>
  <si>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</si>
  <si>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</si>
  <si>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</si>
  <si>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</si>
  <si>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</si>
  <si>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</si>
  <si>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</si>
  <si>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</si>
  <si>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</si>
  <si>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</si>
  <si>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</si>
  <si>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</si>
  <si>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</si>
  <si>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</si>
  <si>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</si>
  <si>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</si>
  <si>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</si>
  <si>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</si>
  <si>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</si>
  <si>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</si>
  <si>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</si>
  <si>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</si>
  <si>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</si>
  <si>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</si>
  <si>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</si>
  <si>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</si>
  <si>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</si>
  <si>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</si>
  <si>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</si>
  <si>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</si>
  <si>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</si>
  <si>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</si>
  <si>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</si>
  <si>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</si>
  <si>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</si>
  <si>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</si>
  <si>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</si>
  <si>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</si>
  <si>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</si>
  <si>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</si>
  <si>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</si>
  <si>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</si>
  <si>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</si>
  <si>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</si>
  <si>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</si>
  <si>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</si>
  <si>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</si>
  <si>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</si>
  <si>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</si>
  <si>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</si>
  <si>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</si>
  <si>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</si>
  <si>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</si>
  <si>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</si>
  <si>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</si>
  <si>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</si>
  <si>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</si>
  <si>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</si>
  <si>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</si>
  <si>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</si>
  <si>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</si>
  <si>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</si>
  <si>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</si>
  <si>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</si>
  <si>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</si>
  <si>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</si>
  <si>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</si>
  <si>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</si>
  <si>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</si>
  <si>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</si>
  <si>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</si>
  <si>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</si>
  <si>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</si>
  <si>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</si>
  <si>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</si>
  <si>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</si>
  <si>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</si>
  <si>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</si>
  <si>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</si>
  <si>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</si>
  <si>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</si>
  <si>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</si>
  <si>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</si>
  <si>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</si>
  <si>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</si>
  <si>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</si>
  <si>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</si>
  <si>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</si>
  <si>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</si>
  <si>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</si>
  <si>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</si>
  <si>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</si>
  <si>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</si>
  <si>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</si>
  <si>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</si>
  <si>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</si>
  <si>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</si>
  <si>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</si>
  <si>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</si>
  <si>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</si>
  <si>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</si>
  <si>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</si>
  <si>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</si>
  <si>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</si>
  <si>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</si>
  <si>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</si>
  <si>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</si>
  <si>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</si>
  <si>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</si>
  <si>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</si>
  <si>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</si>
  <si>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</si>
  <si>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</si>
  <si>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</si>
  <si>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</si>
  <si>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</si>
  <si>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</si>
  <si>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</si>
  <si>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</si>
  <si>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</si>
  <si>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</si>
  <si>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</si>
  <si>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</si>
  <si>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</si>
  <si>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</si>
  <si>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</si>
  <si>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</si>
  <si>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</si>
  <si>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</si>
  <si>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</si>
  <si>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</si>
  <si>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</si>
  <si>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</si>
  <si>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</si>
  <si>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</si>
  <si>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</si>
  <si>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</si>
  <si>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</si>
  <si>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</si>
  <si>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</si>
  <si>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</si>
  <si>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</si>
  <si>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</si>
  <si>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</si>
  <si>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</si>
  <si>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</si>
  <si>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</si>
  <si>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</si>
  <si>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</si>
  <si>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</si>
  <si>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</si>
  <si>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</si>
  <si>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</si>
  <si>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</si>
  <si>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</si>
  <si>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</si>
  <si>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</si>
  <si>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</si>
  <si>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</si>
  <si>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</si>
  <si>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</si>
  <si>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</si>
  <si>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</si>
  <si>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</si>
  <si>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</si>
  <si>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</si>
  <si>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</si>
  <si>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</si>
  <si>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</si>
  <si>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</si>
  <si>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</si>
  <si>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</si>
  <si>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</si>
  <si>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</si>
  <si>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</si>
  <si>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</si>
  <si>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</si>
  <si>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</si>
  <si>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</si>
  <si>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</si>
  <si>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</si>
  <si>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</si>
  <si>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</si>
  <si>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</si>
  <si>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</si>
  <si>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</si>
  <si>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</si>
  <si>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</si>
  <si>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</si>
  <si>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</si>
  <si>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</si>
  <si>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</si>
  <si>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</si>
  <si>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</si>
  <si>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</si>
  <si>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</si>
  <si>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</si>
  <si>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</si>
  <si>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</si>
  <si>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</si>
  <si>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</si>
  <si>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</si>
  <si>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</si>
  <si>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</si>
  <si>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</si>
  <si>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</si>
  <si>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</si>
  <si>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</si>
  <si>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</si>
  <si>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</si>
  <si>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</si>
  <si>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</si>
  <si>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</si>
  <si>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</si>
  <si>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</si>
  <si>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</si>
  <si>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</si>
  <si>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</si>
  <si>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</si>
  <si>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</si>
  <si>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</si>
  <si>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</si>
  <si>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</si>
  <si>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</si>
  <si>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</si>
  <si>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</si>
  <si>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</si>
  <si>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</si>
  <si>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</si>
  <si>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</si>
  <si>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</si>
  <si>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</si>
  <si>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</si>
  <si>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</si>
  <si>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</si>
  <si>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</si>
  <si>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</si>
  <si>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</si>
  <si>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</si>
  <si>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</si>
  <si>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</si>
  <si>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</si>
  <si>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</si>
  <si>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</si>
  <si>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</si>
  <si>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</si>
  <si>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</si>
  <si>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</si>
  <si>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</si>
  <si>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</si>
  <si>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</si>
  <si>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</si>
  <si>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</si>
  <si>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</si>
  <si>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</si>
  <si>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</si>
  <si>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</si>
  <si>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</si>
  <si>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</si>
  <si>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</si>
  <si>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</si>
  <si>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</si>
  <si>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</si>
  <si>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</si>
  <si>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</si>
  <si>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</si>
  <si>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</si>
  <si>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</si>
  <si>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</si>
  <si>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</si>
  <si>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</si>
  <si>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</si>
  <si>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</si>
  <si>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</si>
  <si>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</si>
  <si>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</si>
  <si>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</si>
  <si>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</si>
  <si>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</si>
  <si>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</si>
  <si>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</si>
  <si>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</si>
  <si>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</si>
  <si>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</si>
  <si>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</si>
  <si>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</si>
  <si>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</si>
  <si>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</si>
  <si>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</si>
  <si>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</si>
  <si>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</si>
  <si>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</si>
  <si>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</si>
  <si>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</si>
  <si>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</si>
  <si>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</si>
  <si>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</si>
  <si>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</si>
  <si>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</si>
  <si>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</si>
  <si>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</si>
  <si>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</si>
  <si>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</si>
  <si>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</si>
  <si>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</si>
  <si>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</si>
  <si>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</si>
  <si>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</si>
  <si>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</si>
  <si>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</si>
  <si>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</si>
  <si>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</si>
  <si>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</si>
  <si>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</si>
  <si>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</si>
  <si>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</si>
  <si>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</si>
  <si>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</si>
  <si>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</si>
  <si>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</si>
  <si>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</si>
  <si>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</si>
  <si>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</si>
  <si>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</si>
  <si>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</si>
  <si>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</si>
  <si>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</si>
  <si>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</si>
  <si>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</si>
  <si>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</si>
  <si>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</si>
  <si>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</si>
  <si>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</si>
  <si>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</si>
  <si>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</si>
  <si>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</si>
  <si>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</si>
  <si>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</si>
  <si>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</si>
  <si>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</si>
  <si>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</si>
  <si>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</si>
  <si>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</si>
  <si>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</si>
  <si>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</si>
  <si>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</si>
  <si>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</si>
  <si>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</si>
  <si>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</si>
  <si>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</si>
  <si>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</si>
  <si>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</si>
  <si>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</si>
  <si>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</si>
  <si>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</si>
  <si>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</si>
  <si>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</si>
  <si>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</si>
  <si>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</si>
  <si>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</si>
  <si>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</si>
  <si>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</si>
  <si>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</si>
  <si>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</si>
  <si>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</si>
  <si>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</si>
  <si>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</si>
  <si>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</si>
  <si>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</si>
  <si>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</si>
  <si>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</si>
  <si>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</si>
  <si>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</si>
  <si>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</si>
  <si>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</si>
  <si>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</si>
  <si>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</si>
  <si>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</si>
  <si>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</si>
  <si>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</si>
  <si>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</si>
  <si>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</si>
  <si>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</si>
  <si>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</si>
  <si>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</si>
  <si>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</si>
  <si>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</si>
  <si>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</si>
  <si>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</si>
  <si>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</si>
  <si>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</si>
  <si>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</si>
  <si>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</si>
  <si>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</si>
  <si>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</si>
  <si>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</si>
  <si>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</si>
  <si>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</si>
  <si>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</si>
  <si>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</si>
  <si>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</si>
  <si>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</si>
  <si>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</si>
  <si>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</si>
  <si>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</si>
  <si>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</si>
  <si>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</si>
  <si>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</si>
  <si>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</si>
  <si>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</si>
  <si>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</si>
  <si>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</si>
  <si>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</si>
  <si>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</si>
  <si>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</si>
  <si>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</si>
  <si>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</si>
  <si>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</si>
  <si>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</si>
  <si>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</si>
  <si>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</si>
  <si>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</si>
  <si>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</si>
  <si>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</si>
  <si>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</si>
  <si>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</si>
  <si>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</si>
  <si>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</si>
  <si>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</si>
  <si>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</si>
  <si>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</si>
  <si>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</si>
  <si>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</si>
  <si>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</si>
  <si>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</si>
  <si>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</si>
  <si>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</si>
  <si>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</si>
  <si>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</si>
  <si>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</si>
  <si>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</si>
  <si>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</si>
  <si>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</si>
  <si>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</si>
  <si>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</si>
  <si>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</si>
  <si>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</si>
  <si>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</si>
  <si>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</si>
  <si>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</si>
  <si>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</si>
  <si>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</si>
  <si>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</si>
  <si>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</si>
  <si>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</si>
  <si>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</si>
  <si>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</si>
  <si>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</si>
  <si>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17, 2021</t>
  </si>
  <si>
    <t>INTRA-COMMODITY SPREAD CHARGES - QUARTELY BUTTERFLY ON MAY 17, 2021</t>
  </si>
  <si>
    <t>INTRA-COMMODITY SPREAD CHARGES - SIX-MONTHLY BUTTERFLY ON MAY 17, 2021</t>
  </si>
  <si>
    <t>INTRA-COMMODITY SPREAD CHARGES - NINE-MONTHLY BUTTERFLY ON MAY 17, 2021</t>
  </si>
  <si>
    <t>INTRA-COMMODITY SPREAD CHARGES - YEARLY BUTTERFLY ON MAY 17, 2021</t>
  </si>
  <si>
    <t>INTRA-COMMODITY SPREAD CHARGES - INTER-MONTH STRATEGY ON MAY 17, 2021</t>
  </si>
  <si>
    <t>GROUPEMENT DES BAX EN VIGUEUR LE 17 MAI 2021</t>
  </si>
  <si>
    <t>IMPUTATIONS POUR POSITION MIXTE INTRA-MARCHANDISE - 'BUTTERFLY' TRIMESTRIEL EN VIGUEUR LE 17 MAI 2021</t>
  </si>
  <si>
    <t>IMPUTATIONS POUR POSITION MIXTE INTRA-MARCHANDISE - 'BUTTERFLY' SEMESTRIEL EN VIGUEUR LE 17 MAI 2021</t>
  </si>
  <si>
    <t>IMPUTATIONS POUR POSITION MIXTE INTRA-MARCHANDISE - 'BUTTERFLY' NEUF-MOIS EN VIGUEUR LE 17 MAI 2021</t>
  </si>
  <si>
    <t>IMPUTATIONS POUR POSITION MIXTE INTRA-MARCHANDISE - 'BUTTERFLY' ANNUEL EN VIGUEUR LE 17 MAI 2021</t>
  </si>
  <si>
    <t>IMPUTATIONS POUR POSITION MIXTE INTRA-MARCHANDISE - INTERMENSUELLE EN VIGUEUR LE 17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</si>
  <si>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</si>
  <si>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</si>
  <si>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</si>
  <si>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</si>
  <si>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</si>
  <si>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</si>
  <si>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</si>
  <si>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</si>
  <si>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</si>
  <si>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</si>
  <si>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</si>
  <si>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</si>
  <si>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</si>
  <si>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</si>
  <si>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</si>
  <si>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</si>
  <si>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</si>
  <si>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</si>
  <si>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</si>
  <si>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</si>
  <si>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</si>
  <si>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</si>
  <si>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17, 2021</t>
  </si>
  <si>
    <t>SDV TIER STRUCTURE ON MAY 17, 2021</t>
  </si>
  <si>
    <t>SXF TIER STRUCTURE ON MAY 17, 2021</t>
  </si>
  <si>
    <t>GROUPEMENT DES CORRA EN VIGUEUR LE 17 MAI 2021</t>
  </si>
  <si>
    <t>GROUPEMENT DES SDV EN VIGUEUR LE 17 MAI 2021</t>
  </si>
  <si>
    <t>GROUPEMENT DES SXF EN VIGUEUR LE 17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</si>
</sst>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B5" sqref="B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0.129804226563711</v>
      </c>
      <c r="D5" s="40">
        <v>0.12981404384968795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0.1587111845302283</v>
      </c>
      <c r="D6" s="45">
        <v>0.1587199209065973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0.34851749738387333</v>
      </c>
      <c r="D7" s="50">
        <v>0.34860262778298473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0.34200218102607394</v>
      </c>
      <c r="D8" s="50">
        <v>0.3420716866355979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0.06993702391715237</v>
      </c>
      <c r="D9" s="50">
        <v>0.06993541089765627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0.2035828182614517</v>
      </c>
      <c r="D10" s="50">
        <v>0.20256558404742558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0.10044029233232064</v>
      </c>
      <c r="D11" s="50">
        <v>0.10045815078672271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0.1356394029606991</v>
      </c>
      <c r="D12" s="50">
        <v>0.13564593526243635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0.10417119986155188</v>
      </c>
      <c r="D13" s="50">
        <v>0.10417589358934366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0.17374495451786962</v>
      </c>
      <c r="D14" s="50">
        <v>0.1737490830632265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0.11125389818617518</v>
      </c>
      <c r="D15" s="50">
        <v>0.11126267388215062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0.13167022829757777</v>
      </c>
      <c r="D16" s="50">
        <v>0.13168878228472422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0.08501420295339815</v>
      </c>
      <c r="D17" s="50">
        <v>0.08502120768774123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0.06904610178655879</v>
      </c>
      <c r="D18" s="50">
        <v>0.06878713146465029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0.07240098939485112</v>
      </c>
      <c r="D19" s="50">
        <v>0.07239645343896726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0.10444843034155533</v>
      </c>
      <c r="D20" s="50">
        <v>0.10444195538489263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0.11826303648907173</v>
      </c>
      <c r="D21" s="50">
        <v>0.1184328151841974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0.17111663271998537</v>
      </c>
      <c r="D22" s="50">
        <v>0.1711257058775462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0.31913240306661916</v>
      </c>
      <c r="D23" s="50">
        <v>0.31936175974075437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0.10195367700276972</v>
      </c>
      <c r="D24" s="50">
        <v>0.10195357045936282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0.08173936721085234</v>
      </c>
      <c r="D25" s="50">
        <v>0.08173820439753679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0.13127091603073798</v>
      </c>
      <c r="D26" s="50">
        <v>0.1312564161278936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0.34326755249090074</v>
      </c>
      <c r="D27" s="50">
        <v>0.34312938820282257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0.06950949066741996</v>
      </c>
      <c r="D28" s="50">
        <v>0.06890809288224176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0.0716455231078201</v>
      </c>
      <c r="D29" s="50">
        <v>0.07159739616988973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0.26866330737109295</v>
      </c>
      <c r="D30" s="50">
        <v>0.2673184154719687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0.18795682484604</v>
      </c>
      <c r="D31" s="50">
        <v>0.18699815530867564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0.10799460489289385</v>
      </c>
      <c r="D32" s="50">
        <v>0.10799760120422189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0.04717368695523695</v>
      </c>
      <c r="D33" s="50">
        <v>0.047171912340658755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0.11741475946608439</v>
      </c>
      <c r="D34" s="50">
        <v>0.1174293188866769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0.0803988039255787</v>
      </c>
      <c r="D35" s="50">
        <v>0.08040737022733865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0.086768293251109</v>
      </c>
      <c r="D36" s="50">
        <v>0.08633285646591177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0.17190755227694082</v>
      </c>
      <c r="D37" s="50">
        <v>0.17192108570809184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0.07222613990370166</v>
      </c>
      <c r="D38" s="50">
        <v>0.07222451844596509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0.16411879534638318</v>
      </c>
      <c r="D39" s="50">
        <v>0.1641554550896433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0.24071277035000324</v>
      </c>
      <c r="D40" s="50">
        <v>0.24076184865235895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0.09877646944470977</v>
      </c>
      <c r="D41" s="50">
        <v>0.09834529157689172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0.054731446632866</v>
      </c>
      <c r="D42" s="50">
        <v>0.05472976649179029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0.055251917880615495</v>
      </c>
      <c r="D43" s="50">
        <v>0.055251209901583026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0.08954530138931688</v>
      </c>
      <c r="D44" s="50">
        <v>0.08883583848439487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0.29840242446802867</v>
      </c>
      <c r="D45" s="50">
        <v>0.2983777202952831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0.29840242446802867</v>
      </c>
      <c r="D46" s="50">
        <v>0.2983777202952831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0.29840242446802867</v>
      </c>
      <c r="D47" s="50">
        <v>0.2983777202952831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0.20433588431154165</v>
      </c>
      <c r="D48" s="50">
        <v>0.20384916459579233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0.18132116894924355</v>
      </c>
      <c r="D49" s="50">
        <v>0.18131498185546796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0.09300036930892717</v>
      </c>
      <c r="D50" s="50">
        <v>0.09299697095252488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0.11153293279822989</v>
      </c>
      <c r="D51" s="50">
        <v>0.11098836192859564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0.0614892351762907</v>
      </c>
      <c r="D52" s="50">
        <v>0.061491030639622885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0.115166828683374</v>
      </c>
      <c r="D53" s="50">
        <v>0.11517668718592594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0.07415700808378099</v>
      </c>
      <c r="D54" s="50">
        <v>0.0741610367454629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0.09449518312554284</v>
      </c>
      <c r="D55" s="50">
        <v>0.09448940564808635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0.15159728664021727</v>
      </c>
      <c r="D56" s="50">
        <v>0.15122113985803123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0.13565824247575345</v>
      </c>
      <c r="D57" s="50">
        <v>0.13566867995829493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0.13612060547908525</v>
      </c>
      <c r="D58" s="50">
        <v>0.13613478846649116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0.1867738538873834</v>
      </c>
      <c r="D59" s="50">
        <v>0.18585491564884857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0.18251509234885133</v>
      </c>
      <c r="D60" s="50">
        <v>0.18143526428388507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0.1135971170994519</v>
      </c>
      <c r="D61" s="58">
        <v>0.11330887877004689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0.15639085772025874</v>
      </c>
      <c r="D62" s="58">
        <v>0.15544042088561047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0.24845129673299116</v>
      </c>
      <c r="D63" s="58">
        <v>0.24839509742996416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0.10506633670164245</v>
      </c>
      <c r="D64" s="58">
        <v>0.10460664149330746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0.07656935188501153</v>
      </c>
      <c r="D65" s="58">
        <v>0.07769303031792509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0.22681352454221002</v>
      </c>
      <c r="D66" s="58">
        <v>0.22594880514859997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0.10568951994581618</v>
      </c>
      <c r="D67" s="50">
        <v>0.10571009099955135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0.11051089141028354</v>
      </c>
      <c r="D68" s="50">
        <v>0.11052304051294505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0.054026768588390284</v>
      </c>
      <c r="D69" s="50">
        <v>0.0540195262346319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0.11815447475462944</v>
      </c>
      <c r="D70" s="50">
        <v>0.11817592352622663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0.06424534703148933</v>
      </c>
      <c r="D71" s="50">
        <v>0.0642498167696762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0.08101844135979216</v>
      </c>
      <c r="D72" s="50">
        <v>0.08102438375116902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0.17264467380961934</v>
      </c>
      <c r="D73" s="50">
        <v>0.17395639315766578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0.0712764036762042</v>
      </c>
      <c r="D74" s="50">
        <v>0.07128655777183426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0.2517946265660338</v>
      </c>
      <c r="D75" s="50">
        <v>0.25177233372528784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0.054557616329838014</v>
      </c>
      <c r="D76" s="50">
        <v>0.054556348287073245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0.06999994126536273</v>
      </c>
      <c r="D77" s="50">
        <v>0.06999907119522271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0.07584840731189994</v>
      </c>
      <c r="D78" s="50">
        <v>0.07970254227416596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0.1854993732227548</v>
      </c>
      <c r="D79" s="50">
        <v>0.18696074737842772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0.0626751345167775</v>
      </c>
      <c r="D80" s="50">
        <v>0.06267974096918626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0.0743014236457475</v>
      </c>
      <c r="D81" s="50">
        <v>0.073963776692108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0.14125895352598253</v>
      </c>
      <c r="D82" s="50">
        <v>0.14090825540825366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0.14216460879267004</v>
      </c>
      <c r="D83" s="50">
        <v>0.1414294649407362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0.0823092819161057</v>
      </c>
      <c r="D84" s="50">
        <v>0.08231229978218586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0.28850405571782445</v>
      </c>
      <c r="D85" s="50">
        <v>0.28839424573359856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0.06963375773156733</v>
      </c>
      <c r="D86" s="50">
        <v>0.06964475426721595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0.06613325315222876</v>
      </c>
      <c r="D87" s="50">
        <v>0.06612992548311736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0.18958988669032506</v>
      </c>
      <c r="D88" s="50">
        <v>0.18918196161441247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0.07623503406530734</v>
      </c>
      <c r="D89" s="50">
        <v>0.07623995021613114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0.13339815242634537</v>
      </c>
      <c r="D90" s="50">
        <v>0.1333991903651713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0.19074413711269017</v>
      </c>
      <c r="D91" s="50">
        <v>0.1907410081446252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0.10709089448632834</v>
      </c>
      <c r="D92" s="50">
        <v>0.10706651001122151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0.08595090406229584</v>
      </c>
      <c r="D93" s="50">
        <v>0.08596212218677783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0.29840242446802867</v>
      </c>
      <c r="D94" s="50">
        <v>0.2983777202952831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0.2181854809793587</v>
      </c>
      <c r="D95" s="50">
        <v>0.21753053775791972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0.1846403448654106</v>
      </c>
      <c r="D96" s="50">
        <v>0.18464180684646708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0.19733988975595868</v>
      </c>
      <c r="D97" s="50">
        <v>0.19732004941746067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0.12098622368451292</v>
      </c>
      <c r="D98" s="50">
        <v>0.1209752618926364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0.24518275991464702</v>
      </c>
      <c r="D99" s="50">
        <v>0.24416635502235465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0.13318985443111497</v>
      </c>
      <c r="D100" s="50">
        <v>0.1324666228414622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0.18666570040059197</v>
      </c>
      <c r="D101" s="50">
        <v>0.1866879532004048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0.05290144977188156</v>
      </c>
      <c r="D102" s="50">
        <v>0.052894983749537286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0.08001857888610568</v>
      </c>
      <c r="D103" s="50">
        <v>0.08002616190519864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0.07464559195473092</v>
      </c>
      <c r="D104" s="50">
        <v>0.07465494005314159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0.1546625981508462</v>
      </c>
      <c r="D105" s="50">
        <v>0.15448483161195925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0.1738251889477974</v>
      </c>
      <c r="D106" s="50">
        <v>0.17347595858038053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0.18443227038125146</v>
      </c>
      <c r="D107" s="50">
        <v>0.18440994901729177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0.29840242446802867</v>
      </c>
      <c r="D108" s="50">
        <v>0.2983777202952831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0.29840242446802867</v>
      </c>
      <c r="D109" s="50">
        <v>0.2983777202952831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0.29840242446802867</v>
      </c>
      <c r="D110" s="50">
        <v>0.2983777202952831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0.09325178578684414</v>
      </c>
      <c r="D111" s="50">
        <v>0.09325058252998622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0.07282340595803628</v>
      </c>
      <c r="D112" s="50">
        <v>0.07272599471039032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0.20575683983914234</v>
      </c>
      <c r="D113" s="50">
        <v>0.20577194687659292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0.10638353338216003</v>
      </c>
      <c r="D114" s="50">
        <v>0.10638717969075594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0.18361009302775333</v>
      </c>
      <c r="D115" s="50">
        <v>0.1836276606168125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0.1978632829540882</v>
      </c>
      <c r="D116" s="50">
        <v>0.19689706510895041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0.11414820885447821</v>
      </c>
      <c r="D117" s="50">
        <v>0.11353423765443381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0.054020362660047866</v>
      </c>
      <c r="D118" s="50">
        <v>0.05401438051151881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0.09952166136241462</v>
      </c>
      <c r="D119" s="50">
        <v>0.0995258504506113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0.20009463187035123</v>
      </c>
      <c r="D120" s="50">
        <v>0.19948450043650942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0.25924467199723283</v>
      </c>
      <c r="D121" s="50">
        <v>0.25920264997178355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0.09893012780852967</v>
      </c>
      <c r="D122" s="50">
        <v>0.09893272143360253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0.1279864104198197</v>
      </c>
      <c r="D123" s="50">
        <v>0.12780393250809444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0.0775075364364331</v>
      </c>
      <c r="D124" s="50">
        <v>0.07750270627495688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0.10712514248480173</v>
      </c>
      <c r="D125" s="50">
        <v>0.105504606430371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0.49196962576932446</v>
      </c>
      <c r="D126" s="50">
        <v>0.49219308109135756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0.19504774403197278</v>
      </c>
      <c r="D127" s="50">
        <v>0.19501827454007073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0.07541245796760104</v>
      </c>
      <c r="D128" s="50">
        <v>0.07537055018772527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0.06227141931708055</v>
      </c>
      <c r="D129" s="50">
        <v>0.06227121808229436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0.053465535341398085</v>
      </c>
      <c r="D130" s="50">
        <v>0.05346119594396869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0.1742281133100739</v>
      </c>
      <c r="D131" s="50">
        <v>0.17426047886113025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0.130649549510806</v>
      </c>
      <c r="D132" s="50">
        <v>0.13065630824693145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0.3826360501014443</v>
      </c>
      <c r="D133" s="50">
        <v>0.38253174481646285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0.22736063409432358</v>
      </c>
      <c r="D134" s="50">
        <v>0.22738350909275212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0.22798269737428933</v>
      </c>
      <c r="D135" s="50">
        <v>0.22800607666867442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0.17477583679880576</v>
      </c>
      <c r="D136" s="50">
        <v>0.17483045674697995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0.26198024152325694</v>
      </c>
      <c r="D137" s="50">
        <v>0.26198928298069624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0.2617616011278983</v>
      </c>
      <c r="D138" s="50">
        <v>0.2617703699709736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0.22829917246668355</v>
      </c>
      <c r="D139" s="50">
        <v>0.2283091616978931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0.031607838351621426</v>
      </c>
      <c r="D140" s="50">
        <v>0.031605968627404536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0.07868585414550729</v>
      </c>
      <c r="D141" s="50">
        <v>0.0783221439439481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0.5421688588699821</v>
      </c>
      <c r="D142" s="50">
        <v>0.5420991271127779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0.04659682844169008</v>
      </c>
      <c r="D143" s="50">
        <v>0.046593893337297854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0.08408550849799738</v>
      </c>
      <c r="D144" s="50">
        <v>0.08409463982584912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0.05719389796868727</v>
      </c>
      <c r="D145" s="50">
        <v>0.057194449731586786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0.14269645646198875</v>
      </c>
      <c r="D146" s="50">
        <v>0.14270109850967067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0.06424786796899339</v>
      </c>
      <c r="D147" s="50">
        <v>0.06425834416771013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0.18981942841419952</v>
      </c>
      <c r="D148" s="50">
        <v>0.18983212021160475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0.11199696958797921</v>
      </c>
      <c r="D149" s="50">
        <v>0.11174073749841067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0.08571245726993303</v>
      </c>
      <c r="D150" s="50">
        <v>0.08522002239677127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0.12315768333732975</v>
      </c>
      <c r="D151" s="50">
        <v>0.12251606261205687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0.12409337970980117</v>
      </c>
      <c r="D152" s="50">
        <v>0.12406153343223891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0.20076730041728047</v>
      </c>
      <c r="D153" s="50">
        <v>0.2007423627813517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0.29201252358082436</v>
      </c>
      <c r="D154" s="50">
        <v>0.29207780993259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0.9999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0.1045802622953134</v>
      </c>
      <c r="D156" s="50">
        <v>0.10455695728690238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0.16295180649936858</v>
      </c>
      <c r="D157" s="50">
        <v>0.1629688739727099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0.09083050640927648</v>
      </c>
      <c r="D158" s="50">
        <v>0.09084645073985223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0.16104545465565945</v>
      </c>
      <c r="D159" s="50">
        <v>0.16101116030843732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0.18468070387597266</v>
      </c>
      <c r="D160" s="50">
        <v>0.1846724858634426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0.13414339126739097</v>
      </c>
      <c r="D161" s="50">
        <v>0.13354530100195824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0.12891645500755325</v>
      </c>
      <c r="D162" s="50">
        <v>0.12893217827083903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0.060092535053397685</v>
      </c>
      <c r="D163" s="50">
        <v>0.060092725533256945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0.315248342127392</v>
      </c>
      <c r="D164" s="50">
        <v>0.315250449118533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0.07534305873906648</v>
      </c>
      <c r="D165" s="50">
        <v>0.07500699844287335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0.12577934405087904</v>
      </c>
      <c r="D166" s="50">
        <v>0.12578642514288482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0.11677208607022363</v>
      </c>
      <c r="D167" s="50">
        <v>0.11677509348640841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0.32389164152564376</v>
      </c>
      <c r="D168" s="50">
        <v>0.3235234310812079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0.13172273494064546</v>
      </c>
      <c r="D169" s="50">
        <v>0.13173202658976788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0.15657601450651687</v>
      </c>
      <c r="D170" s="50">
        <v>0.15656673613815872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0.1743758098092855</v>
      </c>
      <c r="D171" s="50">
        <v>0.17439746562554073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0.2289892980833095</v>
      </c>
      <c r="D172" s="50">
        <v>0.22790702676496166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0.1433614606764637</v>
      </c>
      <c r="D173" s="50">
        <v>0.1433716376428332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0.19930851445354078</v>
      </c>
      <c r="D174" s="50">
        <v>0.19932013462188305</v>
      </c>
      <c r="E174" s="55">
        <v>0</v>
      </c>
      <c r="F174" s="56">
        <v>0</v>
      </c>
    </row>
    <row r="175" spans="1:6" ht="15">
      <c r="A175" s="54" t="s">
        <v>717</v>
      </c>
      <c r="B175" s="49" t="s">
        <v>143</v>
      </c>
      <c r="C175" s="39">
        <v>0.09023774582842195</v>
      </c>
      <c r="D175" s="50">
        <v>0.09022605325419022</v>
      </c>
      <c r="E175" s="55">
        <v>0</v>
      </c>
      <c r="F175" s="56">
        <v>0</v>
      </c>
    </row>
    <row r="176" spans="1:6" ht="15">
      <c r="A176" s="54" t="s">
        <v>718</v>
      </c>
      <c r="B176" s="49" t="s">
        <v>719</v>
      </c>
      <c r="C176" s="39">
        <v>0.08169941533134745</v>
      </c>
      <c r="D176" s="50">
        <v>0.08169416878333136</v>
      </c>
      <c r="E176" s="55">
        <v>0</v>
      </c>
      <c r="F176" s="56">
        <v>0</v>
      </c>
    </row>
    <row r="177" spans="1:6" ht="15">
      <c r="A177" s="54" t="s">
        <v>720</v>
      </c>
      <c r="B177" s="57" t="s">
        <v>145</v>
      </c>
      <c r="C177" s="39">
        <v>0.09852102982668554</v>
      </c>
      <c r="D177" s="58">
        <v>0.09852385668289003</v>
      </c>
      <c r="E177" s="55">
        <v>0</v>
      </c>
      <c r="F177" s="56">
        <v>0</v>
      </c>
    </row>
    <row r="178" spans="1:6" ht="15">
      <c r="A178" s="54" t="s">
        <v>721</v>
      </c>
      <c r="B178" s="57" t="s">
        <v>722</v>
      </c>
      <c r="C178" s="39">
        <v>0.12485530121729646</v>
      </c>
      <c r="D178" s="50">
        <v>0.12486568986608236</v>
      </c>
      <c r="E178" s="55">
        <v>0</v>
      </c>
      <c r="F178" s="56">
        <v>0</v>
      </c>
    </row>
    <row r="179" spans="1:6" ht="15">
      <c r="A179" s="54" t="s">
        <v>723</v>
      </c>
      <c r="B179" s="49" t="s">
        <v>153</v>
      </c>
      <c r="C179" s="39">
        <v>0.05746312384137638</v>
      </c>
      <c r="D179" s="50">
        <v>0.05746049054628878</v>
      </c>
      <c r="E179" s="55">
        <v>0</v>
      </c>
      <c r="F179" s="56">
        <v>0</v>
      </c>
    </row>
    <row r="180" spans="1:6" ht="15">
      <c r="A180" s="54" t="s">
        <v>724</v>
      </c>
      <c r="B180" s="49" t="s">
        <v>725</v>
      </c>
      <c r="C180" s="39">
        <v>0.06075177584670762</v>
      </c>
      <c r="D180" s="50">
        <v>0.0607537789246899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0.10456948471082818</v>
      </c>
      <c r="D181" s="50">
        <v>0.10403600794292903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0.1409960129779624</v>
      </c>
      <c r="D182" s="50">
        <v>0.14027364008300508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0.05809970233168133</v>
      </c>
      <c r="D183" s="50">
        <v>0.058098330506981384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0.23524665738539283</v>
      </c>
      <c r="D184" s="50">
        <v>0.23614491832601886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0.12757430996739966</v>
      </c>
      <c r="D185" s="50">
        <v>0.1268185060706862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0.18068298989134837</v>
      </c>
      <c r="D186" s="50">
        <v>0.18067478158650563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0.19440810149186896</v>
      </c>
      <c r="D187" s="50">
        <v>0.19442788813902973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0.13691671113339215</v>
      </c>
      <c r="D188" s="50">
        <v>0.1367713344204826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0.07379944994720826</v>
      </c>
      <c r="D189" s="50">
        <v>0.07339545078806999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0.1089585049019095</v>
      </c>
      <c r="D190" s="50">
        <v>0.10893411919119185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0.1444004990817263</v>
      </c>
      <c r="D191" s="50">
        <v>0.14398991304271191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0.07062068819275387</v>
      </c>
      <c r="D192" s="50">
        <v>0.07062126191546773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0.06051651213270106</v>
      </c>
      <c r="D193" s="50">
        <v>0.0605157132620566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0.20045212809829663</v>
      </c>
      <c r="D194" s="50">
        <v>0.19988847709560909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0.19348497572058465</v>
      </c>
      <c r="D195" s="50">
        <v>0.19350939704814327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0.38229101963574696</v>
      </c>
      <c r="D196" s="50">
        <v>0.38280445273693026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0.2063965920951875</v>
      </c>
      <c r="D197" s="50">
        <v>0.20640313777035066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0.06891206076509816</v>
      </c>
      <c r="D198" s="50">
        <v>0.06891702897945846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0.1268390343600513</v>
      </c>
      <c r="D199" s="50">
        <v>0.12683697615837997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0.2537317632487454</v>
      </c>
      <c r="D200" s="50">
        <v>0.2536804098394503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0.09122138572794491</v>
      </c>
      <c r="D201" s="50">
        <v>0.09120787958032861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0.1723903225353295</v>
      </c>
      <c r="D202" s="50">
        <v>0.17065693040400104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0.15090466874933434</v>
      </c>
      <c r="D203" s="50">
        <v>0.15673822318279151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0.07360569997050088</v>
      </c>
      <c r="D204" s="50">
        <v>0.07360933704042563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0.1806557641557438</v>
      </c>
      <c r="D205" s="50">
        <v>0.18069818327214388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0.1441404152101379</v>
      </c>
      <c r="D206" s="50">
        <v>0.14517520923070792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0.09115211616606902</v>
      </c>
      <c r="D207" s="50">
        <v>0.0911582187024549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0.18812402089860117</v>
      </c>
      <c r="D208" s="50">
        <v>0.187989059580038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0.06828720899651623</v>
      </c>
      <c r="D209" s="50">
        <v>0.06828709929886015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0.08468163498977473</v>
      </c>
      <c r="D210" s="50">
        <v>0.08469489504782288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0.10143937020565566</v>
      </c>
      <c r="D211" s="50">
        <v>0.10143246486868607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0.10676107151299312</v>
      </c>
      <c r="D212" s="58">
        <v>0.10677249923823176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0.1179337688062065</v>
      </c>
      <c r="D213" s="58">
        <v>0.11794304273113829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0.2123899935404786</v>
      </c>
      <c r="D214" s="50">
        <v>0.2123652688987835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0.14464742599116584</v>
      </c>
      <c r="D215" s="50">
        <v>0.14464875002590935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0.06645292982140341</v>
      </c>
      <c r="D216" s="50">
        <v>0.0664479051981876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0.09459879082945029</v>
      </c>
      <c r="D217" s="50">
        <v>0.0945878939505715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0.09530693056323054</v>
      </c>
      <c r="D218" s="50">
        <v>0.09514466554281661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0.06401264270414647</v>
      </c>
      <c r="D219" s="50">
        <v>0.0638056057504607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0.1950779826054233</v>
      </c>
      <c r="D220" s="50">
        <v>0.19503079887392263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0.06618397285301382</v>
      </c>
      <c r="D221" s="50">
        <v>0.06577133845820285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0.21126075414846143</v>
      </c>
      <c r="D222" s="50">
        <v>0.21171516730604514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0.07217257798878352</v>
      </c>
      <c r="D223" s="50">
        <v>0.07217889470567429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0.0910923035115634</v>
      </c>
      <c r="D224" s="50">
        <v>0.09109705626014912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0.0546670418754235</v>
      </c>
      <c r="D225" s="50">
        <v>0.05466049978946252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0.06718717131731956</v>
      </c>
      <c r="D226" s="62">
        <v>0.06718547217125265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0.2409155422440453</v>
      </c>
      <c r="D227" s="50">
        <v>0.23978266947851723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0.33035445125329066</v>
      </c>
      <c r="D228" s="50">
        <v>0.32966775472523197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0.17961733694090537</v>
      </c>
      <c r="D229" s="50">
        <v>0.17961715145916715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0.16857836604226548</v>
      </c>
      <c r="D230" s="50">
        <v>0.16859335987257423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0.06625773279542312</v>
      </c>
      <c r="D231" s="50">
        <v>0.06588921273419002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0.228841683531298</v>
      </c>
      <c r="D232" s="50">
        <v>0.22871355509847127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0.14402842941249125</v>
      </c>
      <c r="D233" s="50">
        <v>0.14395669452264853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0.07846362056045628</v>
      </c>
      <c r="D234" s="50">
        <v>0.07846134450848032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0.15560540975545342</v>
      </c>
      <c r="D235" s="50">
        <v>0.15479400885819786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0.07352632384597914</v>
      </c>
      <c r="D236" s="50">
        <v>0.07352045118907995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0.10482208450474059</v>
      </c>
      <c r="D237" s="50">
        <v>0.10484346334758309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0.16310145503642443</v>
      </c>
      <c r="D238" s="50">
        <v>0.16311533035312903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0.09052054205136216</v>
      </c>
      <c r="D239" s="50">
        <v>0.09051982709051948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0.063323355766251</v>
      </c>
      <c r="D240" s="50">
        <v>0.06346914285749987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0.1775046632380726</v>
      </c>
      <c r="D241" s="50">
        <v>0.17748524424112613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0.17510661948630035</v>
      </c>
      <c r="D242" s="50">
        <v>0.1751199401081061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0.17926787221811735</v>
      </c>
      <c r="D243" s="50">
        <v>0.17926882431417107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0.08092803628395773</v>
      </c>
      <c r="D244" s="50">
        <v>0.08092972781884601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0.12282099482822463</v>
      </c>
      <c r="D245" s="50">
        <v>0.12256926917710462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0.20428807833301552</v>
      </c>
      <c r="D246" s="50">
        <v>0.20431264448583375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0.16641402940188663</v>
      </c>
      <c r="D247" s="50">
        <v>0.16642798929109096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0.04860506969759842</v>
      </c>
      <c r="D248" s="50">
        <v>0.0486033926781019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0.04588444105459355</v>
      </c>
      <c r="D249" s="50">
        <v>0.04588399969412256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0.04592069234867913</v>
      </c>
      <c r="D250" s="50">
        <v>0.04592119109904746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0.05439054599101007</v>
      </c>
      <c r="D251" s="50">
        <v>0.05438857757817522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0.09125967762773207</v>
      </c>
      <c r="D252" s="50">
        <v>0.09127068289820846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0.10228869148646962</v>
      </c>
      <c r="D253" s="50">
        <v>0.10229520615779701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0.08909258942890193</v>
      </c>
      <c r="D254" s="50">
        <v>0.08908688195019547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0.05394400367677016</v>
      </c>
      <c r="D255" s="50">
        <v>0.05394232812453604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0.16295367600505023</v>
      </c>
      <c r="D256" s="50">
        <v>0.16296528974228802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0.12507856187204733</v>
      </c>
      <c r="D257" s="50">
        <v>0.1244545715200918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0.07540202470710489</v>
      </c>
      <c r="D258" s="50">
        <v>0.07540404051324424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0.44474125966747713</v>
      </c>
      <c r="D259" s="50">
        <v>0.40366767289225375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0.3113089157328554</v>
      </c>
      <c r="D260" s="50">
        <v>0.3113858039214168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0.11985466158159869</v>
      </c>
      <c r="D261" s="50">
        <v>0.11986094188997927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0.13514109293724835</v>
      </c>
      <c r="D262" s="50">
        <v>0.13445062621696796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0.0589655469802563</v>
      </c>
      <c r="D263" s="50">
        <v>0.058975312994428264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0.32618964389063415</v>
      </c>
      <c r="D264" s="50">
        <v>0.3261454156390845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0.06613928212923766</v>
      </c>
      <c r="D265" s="58">
        <v>0.066152745799549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0.1765782693414119</v>
      </c>
      <c r="D266" s="58">
        <v>0.19359580210823135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0.21184293389885883</v>
      </c>
      <c r="D267" s="50">
        <v>0.21182695721625439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0.09949387296941267</v>
      </c>
      <c r="D268" s="50">
        <v>0.09899485535433773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0.1569702968301498</v>
      </c>
      <c r="D269" s="50">
        <v>0.15604155746101023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0.2014653237910487</v>
      </c>
      <c r="D270" s="50">
        <v>0.20261983134826245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0.02489043942369145</v>
      </c>
      <c r="D271" s="50">
        <v>0.02488824027004327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0.017273958946093553</v>
      </c>
      <c r="D272" s="50">
        <v>0.017272381200611257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0.1999083459268604</v>
      </c>
      <c r="D273" s="50">
        <v>0.20069271538349068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0.2616561854219049</v>
      </c>
      <c r="D274" s="50">
        <v>0.26028062998451035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0.05084574096343392</v>
      </c>
      <c r="D275" s="50">
        <v>0.050842711351990415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0.19885679950357157</v>
      </c>
      <c r="D276" s="50">
        <v>0.19867299674457325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0.009151350517194285</v>
      </c>
      <c r="D277" s="50">
        <v>0.009149123758275896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0.012838641194066691</v>
      </c>
      <c r="D278" s="50">
        <v>0.012834727040351546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0.06945849544603432</v>
      </c>
      <c r="D279" s="50">
        <v>0.06944918056695872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0.15066988042454318</v>
      </c>
      <c r="D280" s="50">
        <v>0.15068193880538014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0.1821454786602105</v>
      </c>
      <c r="D281" s="50">
        <v>0.18217801249339924</v>
      </c>
      <c r="E281" s="55">
        <v>0</v>
      </c>
      <c r="F281" s="56">
        <v>1</v>
      </c>
    </row>
    <row r="282" spans="1:6" ht="15">
      <c r="A282" s="54" t="s">
        <v>903</v>
      </c>
      <c r="B282" s="49" t="s">
        <v>904</v>
      </c>
      <c r="C282" s="39">
        <v>0.2028676238555409</v>
      </c>
      <c r="D282" s="50">
        <v>0.20287768675911133</v>
      </c>
      <c r="E282" s="55">
        <v>0</v>
      </c>
      <c r="F282" s="56">
        <v>0</v>
      </c>
    </row>
    <row r="283" spans="1:6" ht="15">
      <c r="A283" s="54" t="s">
        <v>905</v>
      </c>
      <c r="B283" s="57" t="s">
        <v>230</v>
      </c>
      <c r="C283" s="39">
        <v>0.2565533782005647</v>
      </c>
      <c r="D283" s="58">
        <v>0.2565333042204531</v>
      </c>
      <c r="E283" s="55">
        <v>0</v>
      </c>
      <c r="F283" s="56">
        <v>0</v>
      </c>
    </row>
    <row r="284" spans="1:6" ht="15">
      <c r="A284" s="54" t="s">
        <v>906</v>
      </c>
      <c r="B284" s="49" t="s">
        <v>907</v>
      </c>
      <c r="C284" s="39">
        <v>0.20009466288176816</v>
      </c>
      <c r="D284" s="58">
        <v>0.19990989024516603</v>
      </c>
      <c r="E284" s="55">
        <v>0</v>
      </c>
      <c r="F284" s="56">
        <v>0</v>
      </c>
    </row>
    <row r="285" spans="1:6" ht="15">
      <c r="A285" s="54" t="s">
        <v>908</v>
      </c>
      <c r="B285" s="49" t="s">
        <v>237</v>
      </c>
      <c r="C285" s="39">
        <v>0.1241554891735755</v>
      </c>
      <c r="D285" s="58">
        <v>0.12416690910125695</v>
      </c>
      <c r="E285" s="55">
        <v>0</v>
      </c>
      <c r="F285" s="56">
        <v>0</v>
      </c>
    </row>
    <row r="286" spans="1:6" ht="15">
      <c r="A286" s="54" t="s">
        <v>909</v>
      </c>
      <c r="B286" s="49" t="s">
        <v>910</v>
      </c>
      <c r="C286" s="39">
        <v>0.1252422572302467</v>
      </c>
      <c r="D286" s="58">
        <v>0.12524785364384958</v>
      </c>
      <c r="E286" s="55">
        <v>0</v>
      </c>
      <c r="F286" s="56">
        <v>1</v>
      </c>
    </row>
    <row r="287" spans="1:6" ht="15">
      <c r="A287" s="54" t="s">
        <v>911</v>
      </c>
      <c r="B287" s="49" t="s">
        <v>912</v>
      </c>
      <c r="C287" s="39">
        <v>0.05708299802873035</v>
      </c>
      <c r="D287" s="50">
        <v>0.05708266622813378</v>
      </c>
      <c r="E287" s="55">
        <v>0</v>
      </c>
      <c r="F287" s="56">
        <v>0</v>
      </c>
    </row>
    <row r="288" spans="1:6" ht="15">
      <c r="A288" s="54" t="s">
        <v>913</v>
      </c>
      <c r="B288" s="49" t="s">
        <v>914</v>
      </c>
      <c r="C288" s="39">
        <v>0.0834127791157615</v>
      </c>
      <c r="D288" s="58">
        <v>0.08338802152515302</v>
      </c>
      <c r="E288" s="55">
        <v>0</v>
      </c>
      <c r="F288" s="56">
        <v>0</v>
      </c>
    </row>
    <row r="289" spans="1:6" ht="15">
      <c r="A289" s="54" t="s">
        <v>915</v>
      </c>
      <c r="B289" s="49" t="s">
        <v>177</v>
      </c>
      <c r="C289" s="39">
        <v>0.13156596129405437</v>
      </c>
      <c r="D289" s="50">
        <v>0.13156194926633033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0.2878061382459331</v>
      </c>
      <c r="D290" s="50">
        <v>0.28636701597288144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0.0775296103401199</v>
      </c>
      <c r="D291" s="50">
        <v>0.08016701487535945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0.09695774281699776</v>
      </c>
      <c r="D292" s="50">
        <v>0.09667156040066956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0.074045296660371</v>
      </c>
      <c r="D293" s="50">
        <v>0.0740342167711208</v>
      </c>
      <c r="E293" s="55">
        <v>0</v>
      </c>
      <c r="F293" s="56">
        <v>0</v>
      </c>
    </row>
    <row r="294" spans="1:6" ht="15">
      <c r="A294" s="54" t="s">
        <v>924</v>
      </c>
      <c r="B294" s="49" t="s">
        <v>925</v>
      </c>
      <c r="C294" s="39">
        <v>0.4240285017982201</v>
      </c>
      <c r="D294" s="50">
        <v>0.4238973427477216</v>
      </c>
      <c r="E294" s="55">
        <v>0</v>
      </c>
      <c r="F294" s="56">
        <v>0</v>
      </c>
    </row>
    <row r="295" spans="1:6" ht="15">
      <c r="A295" s="54" t="s">
        <v>926</v>
      </c>
      <c r="B295" s="49" t="s">
        <v>239</v>
      </c>
      <c r="C295" s="39">
        <v>0.017468753119355196</v>
      </c>
      <c r="D295" s="50">
        <v>0.017468662366403827</v>
      </c>
      <c r="E295" s="55">
        <v>0</v>
      </c>
      <c r="F295" s="56">
        <v>0</v>
      </c>
    </row>
    <row r="296" spans="1:6" ht="15">
      <c r="A296" s="54" t="s">
        <v>927</v>
      </c>
      <c r="B296" s="49" t="s">
        <v>928</v>
      </c>
      <c r="C296" s="39">
        <v>0.04121730078901658</v>
      </c>
      <c r="D296" s="50">
        <v>0.04121949733954945</v>
      </c>
      <c r="E296" s="55">
        <v>0</v>
      </c>
      <c r="F296" s="56">
        <v>0</v>
      </c>
    </row>
    <row r="297" spans="1:6" ht="15">
      <c r="A297" s="54" t="s">
        <v>929</v>
      </c>
      <c r="B297" s="49" t="s">
        <v>96</v>
      </c>
      <c r="C297" s="39">
        <v>0.10475842115246976</v>
      </c>
      <c r="D297" s="50">
        <v>0.10461190216380692</v>
      </c>
      <c r="E297" s="55">
        <v>0</v>
      </c>
      <c r="F297" s="56">
        <v>0</v>
      </c>
    </row>
    <row r="298" spans="1:6" ht="15">
      <c r="A298" s="54" t="s">
        <v>930</v>
      </c>
      <c r="B298" s="49" t="s">
        <v>247</v>
      </c>
      <c r="C298" s="39">
        <v>0.04734526388025728</v>
      </c>
      <c r="D298" s="50">
        <v>0.04734487434877144</v>
      </c>
      <c r="E298" s="55">
        <v>0</v>
      </c>
      <c r="F298" s="56">
        <v>0</v>
      </c>
    </row>
    <row r="299" spans="1:6" ht="15">
      <c r="A299" s="54" t="s">
        <v>931</v>
      </c>
      <c r="B299" s="49" t="s">
        <v>243</v>
      </c>
      <c r="C299" s="39">
        <v>0.11474397229947855</v>
      </c>
      <c r="D299" s="50">
        <v>0.11475507865900007</v>
      </c>
      <c r="E299" s="55">
        <v>0</v>
      </c>
      <c r="F299" s="56">
        <v>0</v>
      </c>
    </row>
    <row r="300" spans="1:6" ht="15">
      <c r="A300" s="54" t="s">
        <v>932</v>
      </c>
      <c r="B300" s="49" t="s">
        <v>117</v>
      </c>
      <c r="C300" s="39">
        <v>0.044457130867888134</v>
      </c>
      <c r="D300" s="50">
        <v>0.04445703243644503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0.056321465148067865</v>
      </c>
      <c r="D301" s="50">
        <v>0.05631589091530076</v>
      </c>
      <c r="E301" s="55">
        <v>0</v>
      </c>
      <c r="F301" s="56">
        <v>0</v>
      </c>
    </row>
    <row r="302" spans="1:6" ht="15">
      <c r="A302" s="54" t="s">
        <v>935</v>
      </c>
      <c r="B302" s="49" t="s">
        <v>123</v>
      </c>
      <c r="C302" s="39">
        <v>0.04623823665778857</v>
      </c>
      <c r="D302" s="50">
        <v>0.04623758434214508</v>
      </c>
      <c r="E302" s="55">
        <v>0</v>
      </c>
      <c r="F302" s="56">
        <v>0</v>
      </c>
    </row>
    <row r="303" spans="1:6" ht="15">
      <c r="A303" s="54" t="s">
        <v>936</v>
      </c>
      <c r="B303" s="49" t="s">
        <v>241</v>
      </c>
      <c r="C303" s="39">
        <v>0.04367574135546734</v>
      </c>
      <c r="D303" s="50">
        <v>0.04368129537585023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0.008204364180251607</v>
      </c>
      <c r="D304" s="50">
        <v>0.008202548433479229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0.05327273060243213</v>
      </c>
      <c r="D305" s="50">
        <v>0.05327182488707574</v>
      </c>
      <c r="E305" s="55">
        <v>0</v>
      </c>
      <c r="F305" s="56">
        <v>0</v>
      </c>
    </row>
    <row r="306" spans="1:6" ht="15">
      <c r="A306" s="54" t="s">
        <v>941</v>
      </c>
      <c r="B306" s="49" t="s">
        <v>942</v>
      </c>
      <c r="C306" s="39">
        <v>0.06823904823364603</v>
      </c>
      <c r="D306" s="50">
        <v>0.068242139749077</v>
      </c>
      <c r="E306" s="55">
        <v>0</v>
      </c>
      <c r="F306" s="56">
        <v>0</v>
      </c>
    </row>
    <row r="307" spans="1:6" ht="15">
      <c r="A307" s="54" t="s">
        <v>943</v>
      </c>
      <c r="B307" s="57" t="s">
        <v>252</v>
      </c>
      <c r="C307" s="39">
        <v>0.16409148969215118</v>
      </c>
      <c r="D307" s="50">
        <v>0.16410752669825762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0.017228297007693356</v>
      </c>
      <c r="D308" s="50">
        <v>0.017226979588457817</v>
      </c>
      <c r="E308" s="55">
        <v>0</v>
      </c>
      <c r="F308" s="56">
        <v>0</v>
      </c>
    </row>
    <row r="309" spans="1:6" ht="15">
      <c r="A309" s="54" t="s">
        <v>946</v>
      </c>
      <c r="B309" s="49" t="s">
        <v>947</v>
      </c>
      <c r="C309" s="39">
        <v>0.08929335012752365</v>
      </c>
      <c r="D309" s="50">
        <v>0.08930176527003526</v>
      </c>
      <c r="E309" s="55">
        <v>0</v>
      </c>
      <c r="F309" s="56">
        <v>0</v>
      </c>
    </row>
    <row r="310" spans="1:6" ht="15">
      <c r="A310" s="54" t="s">
        <v>948</v>
      </c>
      <c r="B310" s="49" t="s">
        <v>258</v>
      </c>
      <c r="C310" s="39">
        <v>0.04561053943804837</v>
      </c>
      <c r="D310" s="50">
        <v>0.04561035196055163</v>
      </c>
      <c r="E310" s="55">
        <v>0</v>
      </c>
      <c r="F310" s="56">
        <v>0</v>
      </c>
    </row>
    <row r="311" spans="1:6" ht="15">
      <c r="A311" s="54" t="s">
        <v>949</v>
      </c>
      <c r="B311" s="49" t="s">
        <v>950</v>
      </c>
      <c r="C311" s="39">
        <v>0.056397806289883515</v>
      </c>
      <c r="D311" s="50">
        <v>0.05639364250090428</v>
      </c>
      <c r="E311" s="55">
        <v>0</v>
      </c>
      <c r="F311" s="56">
        <v>0</v>
      </c>
    </row>
    <row r="312" spans="1:6" ht="15">
      <c r="A312" s="54" t="s">
        <v>951</v>
      </c>
      <c r="B312" s="49" t="s">
        <v>254</v>
      </c>
      <c r="C312" s="39">
        <v>0.04783742573613363</v>
      </c>
      <c r="D312" s="50">
        <v>0.047835708767039825</v>
      </c>
      <c r="E312" s="55">
        <v>0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0.07563761136266964</v>
      </c>
      <c r="D313" s="50">
        <v>0.07563489659616536</v>
      </c>
      <c r="E313" s="55">
        <v>1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0.032413700546477214</v>
      </c>
      <c r="D314" s="50">
        <v>0.03241056687477328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0.03504118888762423</v>
      </c>
      <c r="D315" s="50">
        <v>0.035040142804374376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0.03722897215950845</v>
      </c>
      <c r="D316" s="50">
        <v>0.03722252929299616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0.06193452559772702</v>
      </c>
      <c r="D317" s="50">
        <v>0.06193986610625921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0.05032453888046853</v>
      </c>
      <c r="D318" s="50">
        <v>0.05032152385092443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0.08642365333097585</v>
      </c>
      <c r="D319" s="50">
        <v>0.08650463099472988</v>
      </c>
      <c r="E319" s="55">
        <v>0</v>
      </c>
      <c r="F319" s="56">
        <v>0</v>
      </c>
    </row>
    <row r="320" spans="1:6" ht="15">
      <c r="A320" s="54" t="s">
        <v>965</v>
      </c>
      <c r="B320" s="49" t="s">
        <v>966</v>
      </c>
      <c r="C320" s="39">
        <v>0.052367357341122044</v>
      </c>
      <c r="D320" s="50">
        <v>0.05236629979605404</v>
      </c>
      <c r="E320" s="55">
        <v>0</v>
      </c>
      <c r="F320" s="56">
        <v>0</v>
      </c>
    </row>
    <row r="321" spans="1:6" ht="15">
      <c r="A321" s="54" t="s">
        <v>967</v>
      </c>
      <c r="B321" s="57" t="s">
        <v>260</v>
      </c>
      <c r="C321" s="39">
        <v>0.04605779396934008</v>
      </c>
      <c r="D321" s="50">
        <v>0.046059020206473025</v>
      </c>
      <c r="E321" s="55">
        <v>0</v>
      </c>
      <c r="F321" s="56">
        <v>0</v>
      </c>
    </row>
    <row r="322" spans="1:6" ht="15">
      <c r="A322" s="54" t="s">
        <v>968</v>
      </c>
      <c r="B322" s="49" t="s">
        <v>969</v>
      </c>
      <c r="C322" s="39">
        <v>0.11818302381679852</v>
      </c>
      <c r="D322" s="50">
        <v>0.1181843413214463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970</v>
      </c>
      <c r="C5" s="64">
        <v>0.129804226563711</v>
      </c>
      <c r="D5" s="40">
        <v>0.12981404384968795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0.1587111845302283</v>
      </c>
      <c r="D6" s="45">
        <v>0.1587199209065973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0.34851749738387333</v>
      </c>
      <c r="D7" s="50">
        <v>0.34860262778298473</v>
      </c>
      <c r="E7" s="51">
        <v>0</v>
      </c>
      <c r="F7" s="52">
        <v>0</v>
      </c>
    </row>
    <row r="8" spans="1:6" ht="15">
      <c r="A8" s="48" t="s">
        <v>431</v>
      </c>
      <c r="B8" s="49" t="s">
        <v>971</v>
      </c>
      <c r="C8" s="39">
        <v>0.34200218102607394</v>
      </c>
      <c r="D8" s="50">
        <v>0.3420716866355979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0.06993702391715237</v>
      </c>
      <c r="D9" s="50">
        <v>0.06993541089765627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0.2035828182614517</v>
      </c>
      <c r="D10" s="50">
        <v>0.20256558404742558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0.10044029233232064</v>
      </c>
      <c r="D11" s="50">
        <v>0.10045815078672271</v>
      </c>
      <c r="E11" s="51">
        <v>0</v>
      </c>
      <c r="F11" s="52">
        <v>0</v>
      </c>
    </row>
    <row r="12" spans="1:6" ht="15">
      <c r="A12" s="48" t="s">
        <v>438</v>
      </c>
      <c r="B12" s="49" t="s">
        <v>972</v>
      </c>
      <c r="C12" s="39">
        <v>0.1356394029606991</v>
      </c>
      <c r="D12" s="50">
        <v>0.13564593526243635</v>
      </c>
      <c r="E12" s="51">
        <v>0</v>
      </c>
      <c r="F12" s="52">
        <v>0</v>
      </c>
    </row>
    <row r="13" spans="1:6" ht="15">
      <c r="A13" s="48" t="s">
        <v>440</v>
      </c>
      <c r="B13" s="49" t="s">
        <v>973</v>
      </c>
      <c r="C13" s="39">
        <v>0.10417119986155188</v>
      </c>
      <c r="D13" s="50">
        <v>0.10417589358934366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0.17374495451786962</v>
      </c>
      <c r="D14" s="50">
        <v>0.1737490830632265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0.11125389818617518</v>
      </c>
      <c r="D15" s="50">
        <v>0.11126267388215062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0.13167022829757777</v>
      </c>
      <c r="D16" s="50">
        <v>0.13168878228472422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0.08501420295339815</v>
      </c>
      <c r="D17" s="50">
        <v>0.08502120768774123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0.06904610178655879</v>
      </c>
      <c r="D18" s="50">
        <v>0.06878713146465029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0.07240098939485112</v>
      </c>
      <c r="D19" s="50">
        <v>0.07239645343896726</v>
      </c>
      <c r="E19" s="51">
        <v>0</v>
      </c>
      <c r="F19" s="52">
        <v>0</v>
      </c>
    </row>
    <row r="20" spans="1:6" ht="15">
      <c r="A20" s="48" t="s">
        <v>452</v>
      </c>
      <c r="B20" s="49" t="s">
        <v>974</v>
      </c>
      <c r="C20" s="39">
        <v>0.10444843034155533</v>
      </c>
      <c r="D20" s="50">
        <v>0.10444195538489263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0.11826303648907173</v>
      </c>
      <c r="D21" s="50">
        <v>0.1184328151841974</v>
      </c>
      <c r="E21" s="51">
        <v>0</v>
      </c>
      <c r="F21" s="52">
        <v>0</v>
      </c>
    </row>
    <row r="22" spans="1:6" ht="15">
      <c r="A22" s="48" t="s">
        <v>455</v>
      </c>
      <c r="B22" s="49" t="s">
        <v>975</v>
      </c>
      <c r="C22" s="39">
        <v>0.17111663271998537</v>
      </c>
      <c r="D22" s="50">
        <v>0.1711257058775462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0.31913240306661916</v>
      </c>
      <c r="D23" s="50">
        <v>0.31936175974075437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0.10195367700276972</v>
      </c>
      <c r="D24" s="50">
        <v>0.10195357045936282</v>
      </c>
      <c r="E24" s="51">
        <v>0</v>
      </c>
      <c r="F24" s="52">
        <v>0</v>
      </c>
    </row>
    <row r="25" spans="1:6" ht="15">
      <c r="A25" s="48" t="s">
        <v>461</v>
      </c>
      <c r="B25" s="49" t="s">
        <v>976</v>
      </c>
      <c r="C25" s="39">
        <v>0.08173936721085234</v>
      </c>
      <c r="D25" s="50">
        <v>0.08173820439753679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0.13127091603073798</v>
      </c>
      <c r="D26" s="50">
        <v>0.1312564161278936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0.34326755249090074</v>
      </c>
      <c r="D27" s="50">
        <v>0.34312938820282257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0.06950949066741996</v>
      </c>
      <c r="D28" s="50">
        <v>0.06890809288224176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0.0716455231078201</v>
      </c>
      <c r="D29" s="50">
        <v>0.07159739616988973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0.26866330737109295</v>
      </c>
      <c r="D30" s="50">
        <v>0.2673184154719687</v>
      </c>
      <c r="E30" s="51">
        <v>0</v>
      </c>
      <c r="F30" s="52">
        <v>0</v>
      </c>
    </row>
    <row r="31" spans="1:6" ht="15">
      <c r="A31" s="48" t="s">
        <v>471</v>
      </c>
      <c r="B31" s="57" t="s">
        <v>977</v>
      </c>
      <c r="C31" s="39">
        <v>0.18795682484604</v>
      </c>
      <c r="D31" s="50">
        <v>0.18699815530867564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0.10799460489289385</v>
      </c>
      <c r="D32" s="50">
        <v>0.10799760120422189</v>
      </c>
      <c r="E32" s="51">
        <v>0</v>
      </c>
      <c r="F32" s="52">
        <v>0</v>
      </c>
    </row>
    <row r="33" spans="1:6" ht="15">
      <c r="A33" s="48" t="s">
        <v>475</v>
      </c>
      <c r="B33" s="49" t="s">
        <v>978</v>
      </c>
      <c r="C33" s="39">
        <v>0.04717368695523695</v>
      </c>
      <c r="D33" s="50">
        <v>0.047171912340658755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0.11741475946608439</v>
      </c>
      <c r="D34" s="50">
        <v>0.1174293188866769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0.0803988039255787</v>
      </c>
      <c r="D35" s="50">
        <v>0.08040737022733865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0.086768293251109</v>
      </c>
      <c r="D36" s="50">
        <v>0.08633285646591177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0.17190755227694082</v>
      </c>
      <c r="D37" s="50">
        <v>0.17192108570809184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0.07222613990370166</v>
      </c>
      <c r="D38" s="50">
        <v>0.07222451844596509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0.16411879534638318</v>
      </c>
      <c r="D39" s="50">
        <v>0.1641554550896433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0.24071277035000324</v>
      </c>
      <c r="D40" s="50">
        <v>0.24076184865235895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0.09877646944470977</v>
      </c>
      <c r="D41" s="50">
        <v>0.09834529157689172</v>
      </c>
      <c r="E41" s="51">
        <v>0</v>
      </c>
      <c r="F41" s="52">
        <v>0</v>
      </c>
    </row>
    <row r="42" spans="1:6" ht="15">
      <c r="A42" s="48" t="s">
        <v>491</v>
      </c>
      <c r="B42" s="49" t="s">
        <v>979</v>
      </c>
      <c r="C42" s="39">
        <v>0.054731446632866</v>
      </c>
      <c r="D42" s="50">
        <v>0.05472976649179029</v>
      </c>
      <c r="E42" s="51">
        <v>0</v>
      </c>
      <c r="F42" s="52">
        <v>0</v>
      </c>
    </row>
    <row r="43" spans="1:6" ht="15">
      <c r="A43" s="48" t="s">
        <v>492</v>
      </c>
      <c r="B43" s="49" t="s">
        <v>980</v>
      </c>
      <c r="C43" s="39">
        <v>0.055251917880615495</v>
      </c>
      <c r="D43" s="50">
        <v>0.055251209901583026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0.08954530138931688</v>
      </c>
      <c r="D44" s="50">
        <v>0.08883583848439487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0.29840242446802867</v>
      </c>
      <c r="D45" s="50">
        <v>0.2983777202952831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0.29840242446802867</v>
      </c>
      <c r="D46" s="50">
        <v>0.2983777202952831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0.29840242446802867</v>
      </c>
      <c r="D47" s="50">
        <v>0.2983777202952831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0.20433588431154165</v>
      </c>
      <c r="D48" s="50">
        <v>0.20384916459579233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0.18132116894924355</v>
      </c>
      <c r="D49" s="50">
        <v>0.18131498185546796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0.09300036930892717</v>
      </c>
      <c r="D50" s="50">
        <v>0.09299697095252488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0.11153293279822989</v>
      </c>
      <c r="D51" s="50">
        <v>0.11098836192859564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0.0614892351762907</v>
      </c>
      <c r="D52" s="50">
        <v>0.061491030639622885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0.115166828683374</v>
      </c>
      <c r="D53" s="50">
        <v>0.11517668718592594</v>
      </c>
      <c r="E53" s="51">
        <v>0</v>
      </c>
      <c r="F53" s="52">
        <v>0</v>
      </c>
    </row>
    <row r="54" spans="1:6" ht="15">
      <c r="A54" s="48" t="s">
        <v>511</v>
      </c>
      <c r="B54" s="49" t="s">
        <v>981</v>
      </c>
      <c r="C54" s="39">
        <v>0.07415700808378099</v>
      </c>
      <c r="D54" s="50">
        <v>0.0741610367454629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0.09449518312554284</v>
      </c>
      <c r="D55" s="50">
        <v>0.09448940564808635</v>
      </c>
      <c r="E55" s="51">
        <v>0</v>
      </c>
      <c r="F55" s="52">
        <v>0</v>
      </c>
    </row>
    <row r="56" spans="1:6" ht="15">
      <c r="A56" s="54" t="s">
        <v>513</v>
      </c>
      <c r="B56" s="49" t="s">
        <v>982</v>
      </c>
      <c r="C56" s="39">
        <v>0.15159728664021727</v>
      </c>
      <c r="D56" s="50">
        <v>0.15122113985803123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0.13565824247575345</v>
      </c>
      <c r="D57" s="50">
        <v>0.13566867995829493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0.13612060547908525</v>
      </c>
      <c r="D58" s="50">
        <v>0.13613478846649116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0.1867738538873834</v>
      </c>
      <c r="D59" s="50">
        <v>0.18585491564884857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0.18251509234885133</v>
      </c>
      <c r="D60" s="50">
        <v>0.18143526428388507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0.1135971170994519</v>
      </c>
      <c r="D61" s="58">
        <v>0.11330887877004689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0.15639085772025874</v>
      </c>
      <c r="D62" s="58">
        <v>0.15544042088561047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0.24845129673299116</v>
      </c>
      <c r="D63" s="58">
        <v>0.24839509742996416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0.10506633670164245</v>
      </c>
      <c r="D64" s="58">
        <v>0.10460664149330746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0.07656935188501153</v>
      </c>
      <c r="D65" s="58">
        <v>0.07769303031792509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0.22681352454221002</v>
      </c>
      <c r="D66" s="58">
        <v>0.22594880514859997</v>
      </c>
      <c r="E66" s="51">
        <v>0</v>
      </c>
      <c r="F66" s="52">
        <v>0</v>
      </c>
    </row>
    <row r="67" spans="1:6" ht="15">
      <c r="A67" s="48" t="s">
        <v>532</v>
      </c>
      <c r="B67" s="53" t="s">
        <v>983</v>
      </c>
      <c r="C67" s="39">
        <v>0.10568951994581618</v>
      </c>
      <c r="D67" s="50">
        <v>0.10571009099955135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0.11051089141028354</v>
      </c>
      <c r="D68" s="50">
        <v>0.11052304051294505</v>
      </c>
      <c r="E68" s="51">
        <v>0</v>
      </c>
      <c r="F68" s="52">
        <v>0</v>
      </c>
    </row>
    <row r="69" spans="1:6" ht="15">
      <c r="A69" s="48" t="s">
        <v>536</v>
      </c>
      <c r="B69" s="49" t="s">
        <v>984</v>
      </c>
      <c r="C69" s="39">
        <v>0.054026768588390284</v>
      </c>
      <c r="D69" s="50">
        <v>0.0540195262346319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0.11815447475462944</v>
      </c>
      <c r="D70" s="50">
        <v>0.11817592352622663</v>
      </c>
      <c r="E70" s="51">
        <v>0</v>
      </c>
      <c r="F70" s="52">
        <v>0</v>
      </c>
    </row>
    <row r="71" spans="1:6" ht="15">
      <c r="A71" s="48" t="s">
        <v>538</v>
      </c>
      <c r="B71" s="49" t="s">
        <v>985</v>
      </c>
      <c r="C71" s="39">
        <v>0.06424534703148933</v>
      </c>
      <c r="D71" s="50">
        <v>0.0642498167696762</v>
      </c>
      <c r="E71" s="51">
        <v>0</v>
      </c>
      <c r="F71" s="52">
        <v>0</v>
      </c>
    </row>
    <row r="72" spans="1:6" ht="15">
      <c r="A72" s="48" t="s">
        <v>539</v>
      </c>
      <c r="B72" s="49" t="s">
        <v>986</v>
      </c>
      <c r="C72" s="39">
        <v>0.08101844135979216</v>
      </c>
      <c r="D72" s="50">
        <v>0.08102438375116902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0.17264467380961934</v>
      </c>
      <c r="D73" s="50">
        <v>0.17395639315766578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0.0712764036762042</v>
      </c>
      <c r="D74" s="50">
        <v>0.07128655777183426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0.2517946265660338</v>
      </c>
      <c r="D75" s="50">
        <v>0.25177233372528784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0.054557616329838014</v>
      </c>
      <c r="D76" s="50">
        <v>0.054556348287073245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0.06999994126536273</v>
      </c>
      <c r="D77" s="50">
        <v>0.06999907119522271</v>
      </c>
      <c r="E77" s="51">
        <v>0</v>
      </c>
      <c r="F77" s="52">
        <v>0</v>
      </c>
    </row>
    <row r="78" spans="1:6" ht="15">
      <c r="A78" s="48" t="s">
        <v>549</v>
      </c>
      <c r="B78" s="49" t="s">
        <v>987</v>
      </c>
      <c r="C78" s="39">
        <v>0.07584840731189994</v>
      </c>
      <c r="D78" s="50">
        <v>0.07970254227416596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0.1854993732227548</v>
      </c>
      <c r="D79" s="50">
        <v>0.18696074737842772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0.0626751345167775</v>
      </c>
      <c r="D80" s="50">
        <v>0.06267974096918626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0.0743014236457475</v>
      </c>
      <c r="D81" s="50">
        <v>0.073963776692108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0.14125895352598253</v>
      </c>
      <c r="D82" s="50">
        <v>0.14090825540825366</v>
      </c>
      <c r="E82" s="51">
        <v>0</v>
      </c>
      <c r="F82" s="52">
        <v>0</v>
      </c>
    </row>
    <row r="83" spans="1:6" ht="15">
      <c r="A83" s="48" t="s">
        <v>556</v>
      </c>
      <c r="B83" s="49" t="s">
        <v>988</v>
      </c>
      <c r="C83" s="39">
        <v>0.14216460879267004</v>
      </c>
      <c r="D83" s="50">
        <v>0.1414294649407362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0.0823092819161057</v>
      </c>
      <c r="D84" s="50">
        <v>0.08231229978218586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0.28850405571782445</v>
      </c>
      <c r="D85" s="50">
        <v>0.28839424573359856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0.06963375773156733</v>
      </c>
      <c r="D86" s="50">
        <v>0.06964475426721595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0.06613325315222876</v>
      </c>
      <c r="D87" s="50">
        <v>0.06612992548311736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0.18958988669032506</v>
      </c>
      <c r="D88" s="50">
        <v>0.18918196161441247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0.07623503406530734</v>
      </c>
      <c r="D89" s="50">
        <v>0.07623995021613114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0.13339815242634537</v>
      </c>
      <c r="D90" s="50">
        <v>0.1333991903651713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0.19074413711269017</v>
      </c>
      <c r="D91" s="50">
        <v>0.1907410081446252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0.10709089448632834</v>
      </c>
      <c r="D92" s="50">
        <v>0.10706651001122151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0.08595090406229584</v>
      </c>
      <c r="D93" s="50">
        <v>0.08596212218677783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0.29840242446802867</v>
      </c>
      <c r="D94" s="50">
        <v>0.2983777202952831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0.2181854809793587</v>
      </c>
      <c r="D95" s="50">
        <v>0.21753053775791972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0.1846403448654106</v>
      </c>
      <c r="D96" s="50">
        <v>0.18464180684646708</v>
      </c>
      <c r="E96" s="51">
        <v>0</v>
      </c>
      <c r="F96" s="52">
        <v>0</v>
      </c>
    </row>
    <row r="97" spans="1:6" ht="15">
      <c r="A97" s="48" t="s">
        <v>583</v>
      </c>
      <c r="B97" s="49" t="s">
        <v>989</v>
      </c>
      <c r="C97" s="39">
        <v>0.19733988975595868</v>
      </c>
      <c r="D97" s="50">
        <v>0.19732004941746067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0.12098622368451292</v>
      </c>
      <c r="D98" s="50">
        <v>0.1209752618926364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0.24518275991464702</v>
      </c>
      <c r="D99" s="50">
        <v>0.24416635502235465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0.13318985443111497</v>
      </c>
      <c r="D100" s="50">
        <v>0.1324666228414622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0.18666570040059197</v>
      </c>
      <c r="D101" s="50">
        <v>0.1866879532004048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0.05290144977188156</v>
      </c>
      <c r="D102" s="50">
        <v>0.052894983749537286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0.08001857888610568</v>
      </c>
      <c r="D103" s="50">
        <v>0.08002616190519864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0.07464559195473092</v>
      </c>
      <c r="D104" s="50">
        <v>0.07465494005314159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0.1546625981508462</v>
      </c>
      <c r="D105" s="50">
        <v>0.15448483161195925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0.1738251889477974</v>
      </c>
      <c r="D106" s="50">
        <v>0.17347595858038053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0.18443227038125146</v>
      </c>
      <c r="D107" s="50">
        <v>0.18440994901729177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0.29840242446802867</v>
      </c>
      <c r="D108" s="50">
        <v>0.2983777202952831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0.29840242446802867</v>
      </c>
      <c r="D109" s="50">
        <v>0.2983777202952831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0.29840242446802867</v>
      </c>
      <c r="D110" s="50">
        <v>0.2983777202952831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0.09325178578684414</v>
      </c>
      <c r="D111" s="50">
        <v>0.09325058252998622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0.07282340595803628</v>
      </c>
      <c r="D112" s="50">
        <v>0.07272599471039032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0.20575683983914234</v>
      </c>
      <c r="D113" s="50">
        <v>0.20577194687659292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0.10638353338216003</v>
      </c>
      <c r="D114" s="50">
        <v>0.10638717969075594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0.18361009302775333</v>
      </c>
      <c r="D115" s="50">
        <v>0.1836276606168125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0.1978632829540882</v>
      </c>
      <c r="D116" s="50">
        <v>0.19689706510895041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0.11414820885447821</v>
      </c>
      <c r="D117" s="50">
        <v>0.11353423765443381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0.054020362660047866</v>
      </c>
      <c r="D118" s="50">
        <v>0.05401438051151881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0.09952166136241462</v>
      </c>
      <c r="D119" s="50">
        <v>0.0995258504506113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0.20009463187035123</v>
      </c>
      <c r="D120" s="50">
        <v>0.19948450043650942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0.25924467199723283</v>
      </c>
      <c r="D121" s="50">
        <v>0.25920264997178355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0.09893012780852967</v>
      </c>
      <c r="D122" s="50">
        <v>0.09893272143360253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0.1279864104198197</v>
      </c>
      <c r="D123" s="50">
        <v>0.12780393250809444</v>
      </c>
      <c r="E123" s="51">
        <v>0</v>
      </c>
      <c r="F123" s="52">
        <v>0</v>
      </c>
    </row>
    <row r="124" spans="1:6" ht="15">
      <c r="A124" s="48" t="s">
        <v>629</v>
      </c>
      <c r="B124" s="49" t="s">
        <v>990</v>
      </c>
      <c r="C124" s="39">
        <v>0.0775075364364331</v>
      </c>
      <c r="D124" s="50">
        <v>0.07750270627495688</v>
      </c>
      <c r="E124" s="51">
        <v>0</v>
      </c>
      <c r="F124" s="52">
        <v>0</v>
      </c>
    </row>
    <row r="125" spans="1:6" ht="15">
      <c r="A125" s="48" t="s">
        <v>630</v>
      </c>
      <c r="B125" s="49" t="s">
        <v>991</v>
      </c>
      <c r="C125" s="39">
        <v>0.10712514248480173</v>
      </c>
      <c r="D125" s="50">
        <v>0.105504606430371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0.49196962576932446</v>
      </c>
      <c r="D126" s="50">
        <v>0.49219308109135756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0.19504774403197278</v>
      </c>
      <c r="D127" s="50">
        <v>0.19501827454007073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0.07541245796760104</v>
      </c>
      <c r="D128" s="50">
        <v>0.07537055018772527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0.06227141931708055</v>
      </c>
      <c r="D129" s="50">
        <v>0.06227121808229436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0.053465535341398085</v>
      </c>
      <c r="D130" s="50">
        <v>0.05346119594396869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0.1742281133100739</v>
      </c>
      <c r="D131" s="50">
        <v>0.17426047886113025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0.130649549510806</v>
      </c>
      <c r="D132" s="50">
        <v>0.13065630824693145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0.3826360501014443</v>
      </c>
      <c r="D133" s="50">
        <v>0.38253174481646285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992</v>
      </c>
      <c r="C134" s="39">
        <v>0.22736063409432358</v>
      </c>
      <c r="D134" s="50">
        <v>0.22738350909275212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993</v>
      </c>
      <c r="C135" s="39">
        <v>0.22798269737428933</v>
      </c>
      <c r="D135" s="50">
        <v>0.22800607666867442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0.17477583679880576</v>
      </c>
      <c r="D136" s="50">
        <v>0.17483045674697995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994</v>
      </c>
      <c r="C137" s="39">
        <v>0.26198024152325694</v>
      </c>
      <c r="D137" s="50">
        <v>0.26198928298069624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995</v>
      </c>
      <c r="C138" s="39">
        <v>0.2617616011278983</v>
      </c>
      <c r="D138" s="50">
        <v>0.2617703699709736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996</v>
      </c>
      <c r="C139" s="39">
        <v>0.22829917246668355</v>
      </c>
      <c r="D139" s="50">
        <v>0.2283091616978931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0.031607838351621426</v>
      </c>
      <c r="D140" s="50">
        <v>0.031605968627404536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0.07868585414550729</v>
      </c>
      <c r="D141" s="50">
        <v>0.0783221439439481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0.5421688588699821</v>
      </c>
      <c r="D142" s="50">
        <v>0.5420991271127779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997</v>
      </c>
      <c r="C143" s="39">
        <v>0.04659682844169008</v>
      </c>
      <c r="D143" s="50">
        <v>0.046593893337297854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998</v>
      </c>
      <c r="C144" s="39">
        <v>0.08408550849799738</v>
      </c>
      <c r="D144" s="50">
        <v>0.08409463982584912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999</v>
      </c>
      <c r="C145" s="39">
        <v>0.05719389796868727</v>
      </c>
      <c r="D145" s="50">
        <v>0.057194449731586786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0.14269645646198875</v>
      </c>
      <c r="D146" s="50">
        <v>0.14270109850967067</v>
      </c>
      <c r="E146" s="51">
        <v>0</v>
      </c>
      <c r="F146" s="52">
        <v>0</v>
      </c>
    </row>
    <row r="147" spans="1:6" ht="15">
      <c r="A147" s="48" t="s">
        <v>668</v>
      </c>
      <c r="B147" s="49" t="s">
        <v>1000</v>
      </c>
      <c r="C147" s="39">
        <v>0.06424786796899339</v>
      </c>
      <c r="D147" s="50">
        <v>0.06425834416771013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0.18981942841419952</v>
      </c>
      <c r="D148" s="50">
        <v>0.18983212021160475</v>
      </c>
      <c r="E148" s="51">
        <v>0</v>
      </c>
      <c r="F148" s="52">
        <v>0</v>
      </c>
    </row>
    <row r="149" spans="1:6" ht="15">
      <c r="A149" s="48" t="s">
        <v>671</v>
      </c>
      <c r="B149" s="49" t="s">
        <v>1001</v>
      </c>
      <c r="C149" s="39">
        <v>0.11199696958797921</v>
      </c>
      <c r="D149" s="50">
        <v>0.11174073749841067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0.08571245726993303</v>
      </c>
      <c r="D150" s="50">
        <v>0.08522002239677127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0.12315768333732975</v>
      </c>
      <c r="D151" s="50">
        <v>0.12251606261205687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0.12409337970980117</v>
      </c>
      <c r="D152" s="50">
        <v>0.12406153343223891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0.20076730041728047</v>
      </c>
      <c r="D153" s="50">
        <v>0.2007423627813517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0.29201252358082436</v>
      </c>
      <c r="D154" s="50">
        <v>0.29207780993259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0.1045802622953134</v>
      </c>
      <c r="D156" s="50">
        <v>0.10455695728690238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0.16295180649936858</v>
      </c>
      <c r="D157" s="50">
        <v>0.1629688739727099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0.09083050640927648</v>
      </c>
      <c r="D158" s="50">
        <v>0.09084645073985223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0.16104545465565945</v>
      </c>
      <c r="D159" s="50">
        <v>0.16101116030843732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1002</v>
      </c>
      <c r="C160" s="39">
        <v>0.18468070387597266</v>
      </c>
      <c r="D160" s="50">
        <v>0.1846724858634426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0.13414339126739097</v>
      </c>
      <c r="D161" s="50">
        <v>0.13354530100195824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0.12891645500755325</v>
      </c>
      <c r="D162" s="50">
        <v>0.12893217827083903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0.060092535053397685</v>
      </c>
      <c r="D163" s="50">
        <v>0.060092725533256945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0.315248342127392</v>
      </c>
      <c r="D164" s="50">
        <v>0.315250449118533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1003</v>
      </c>
      <c r="C165" s="39">
        <v>0.07534305873906648</v>
      </c>
      <c r="D165" s="50">
        <v>0.07500699844287335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0.12577934405087904</v>
      </c>
      <c r="D166" s="50">
        <v>0.12578642514288482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0.11677208607022363</v>
      </c>
      <c r="D167" s="50">
        <v>0.11677509348640841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0.32389164152564376</v>
      </c>
      <c r="D168" s="50">
        <v>0.3235234310812079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0.13172273494064546</v>
      </c>
      <c r="D169" s="50">
        <v>0.13173202658976788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0.15657601450651687</v>
      </c>
      <c r="D170" s="50">
        <v>0.15656673613815872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0.1743758098092855</v>
      </c>
      <c r="D171" s="50">
        <v>0.17439746562554073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0.2289892980833095</v>
      </c>
      <c r="D172" s="50">
        <v>0.22790702676496166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0.1433614606764637</v>
      </c>
      <c r="D173" s="50">
        <v>0.1433716376428332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0.19930851445354078</v>
      </c>
      <c r="D174" s="50">
        <v>0.19932013462188305</v>
      </c>
      <c r="E174" s="51">
        <v>0</v>
      </c>
      <c r="F174" s="52">
        <v>0</v>
      </c>
    </row>
    <row r="175" spans="1:6" ht="15">
      <c r="A175" s="48" t="s">
        <v>717</v>
      </c>
      <c r="B175" s="49" t="s">
        <v>1004</v>
      </c>
      <c r="C175" s="39">
        <v>0.09023774582842195</v>
      </c>
      <c r="D175" s="50">
        <v>0.09022605325419022</v>
      </c>
      <c r="E175" s="51">
        <v>0</v>
      </c>
      <c r="F175" s="52">
        <v>0</v>
      </c>
    </row>
    <row r="176" spans="1:6" ht="15">
      <c r="A176" s="48" t="s">
        <v>718</v>
      </c>
      <c r="B176" s="49" t="s">
        <v>719</v>
      </c>
      <c r="C176" s="77">
        <v>0.08169941533134745</v>
      </c>
      <c r="D176" s="50">
        <v>0.08169416878333136</v>
      </c>
      <c r="E176" s="51">
        <v>0</v>
      </c>
      <c r="F176" s="52">
        <v>0</v>
      </c>
    </row>
    <row r="177" spans="1:6" ht="15">
      <c r="A177" s="48" t="s">
        <v>720</v>
      </c>
      <c r="B177" s="53" t="s">
        <v>145</v>
      </c>
      <c r="C177" s="39">
        <v>0.09852102982668554</v>
      </c>
      <c r="D177" s="58">
        <v>0.09852385668289003</v>
      </c>
      <c r="E177" s="51">
        <v>0</v>
      </c>
      <c r="F177" s="52">
        <v>0</v>
      </c>
    </row>
    <row r="178" spans="1:6" ht="15">
      <c r="A178" s="54" t="s">
        <v>721</v>
      </c>
      <c r="B178" s="57" t="s">
        <v>722</v>
      </c>
      <c r="C178" s="39">
        <v>0.12485530121729646</v>
      </c>
      <c r="D178" s="50">
        <v>0.12486568986608236</v>
      </c>
      <c r="E178" s="55">
        <v>0</v>
      </c>
      <c r="F178" s="56">
        <v>0</v>
      </c>
    </row>
    <row r="179" spans="1:6" ht="15">
      <c r="A179" s="48" t="s">
        <v>723</v>
      </c>
      <c r="B179" s="49" t="s">
        <v>1005</v>
      </c>
      <c r="C179" s="39">
        <v>0.05746312384137638</v>
      </c>
      <c r="D179" s="50">
        <v>0.05746049054628878</v>
      </c>
      <c r="E179" s="51">
        <v>0</v>
      </c>
      <c r="F179" s="52">
        <v>0</v>
      </c>
    </row>
    <row r="180" spans="1:6" ht="15">
      <c r="A180" s="48" t="s">
        <v>724</v>
      </c>
      <c r="B180" s="49" t="s">
        <v>725</v>
      </c>
      <c r="C180" s="39">
        <v>0.06075177584670762</v>
      </c>
      <c r="D180" s="50">
        <v>0.0607537789246899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0.10456948471082818</v>
      </c>
      <c r="D181" s="50">
        <v>0.10403600794292903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0.1409960129779624</v>
      </c>
      <c r="D182" s="50">
        <v>0.14027364008300508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1006</v>
      </c>
      <c r="C183" s="39">
        <v>0.05809970233168133</v>
      </c>
      <c r="D183" s="50">
        <v>0.058098330506981384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1007</v>
      </c>
      <c r="C184" s="39">
        <v>0.23524665738539283</v>
      </c>
      <c r="D184" s="50">
        <v>0.23614491832601886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0.12757430996739966</v>
      </c>
      <c r="D185" s="50">
        <v>0.1268185060706862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0.18068298989134837</v>
      </c>
      <c r="D186" s="50">
        <v>0.18067478158650563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0.19440810149186896</v>
      </c>
      <c r="D187" s="50">
        <v>0.19442788813902973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0.13691671113339215</v>
      </c>
      <c r="D188" s="50">
        <v>0.1367713344204826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0.07379944994720826</v>
      </c>
      <c r="D189" s="50">
        <v>0.07339545078806999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0.1089585049019095</v>
      </c>
      <c r="D190" s="50">
        <v>0.10893411919119185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0.1444004990817263</v>
      </c>
      <c r="D191" s="50">
        <v>0.14398991304271191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0.07062068819275387</v>
      </c>
      <c r="D192" s="50">
        <v>0.07062126191546773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0.06051651213270106</v>
      </c>
      <c r="D193" s="50">
        <v>0.0605157132620566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0.20045212809829663</v>
      </c>
      <c r="D194" s="50">
        <v>0.19988847709560909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0.19348497572058465</v>
      </c>
      <c r="D195" s="50">
        <v>0.19350939704814327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0.38229101963574696</v>
      </c>
      <c r="D196" s="50">
        <v>0.38280445273693026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0.2063965920951875</v>
      </c>
      <c r="D197" s="50">
        <v>0.20640313777035066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0.06891206076509816</v>
      </c>
      <c r="D198" s="50">
        <v>0.06891702897945846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0.1268390343600513</v>
      </c>
      <c r="D199" s="50">
        <v>0.12683697615837997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0.2537317632487454</v>
      </c>
      <c r="D200" s="50">
        <v>0.2536804098394503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0.09122138572794491</v>
      </c>
      <c r="D201" s="50">
        <v>0.09120787958032861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0.1723903225353295</v>
      </c>
      <c r="D202" s="50">
        <v>0.17065693040400104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0.15090466874933434</v>
      </c>
      <c r="D203" s="50">
        <v>0.15673822318279151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0.07360569997050088</v>
      </c>
      <c r="D204" s="50">
        <v>0.07360933704042563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0.1806557641557438</v>
      </c>
      <c r="D205" s="50">
        <v>0.18069818327214388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0.1441404152101379</v>
      </c>
      <c r="D206" s="50">
        <v>0.14517520923070792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0.09115211616606902</v>
      </c>
      <c r="D207" s="50">
        <v>0.0911582187024549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1008</v>
      </c>
      <c r="C208" s="39">
        <v>0.18812402089860117</v>
      </c>
      <c r="D208" s="50">
        <v>0.187989059580038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1009</v>
      </c>
      <c r="C209" s="39">
        <v>0.06828720899651623</v>
      </c>
      <c r="D209" s="50">
        <v>0.06828709929886015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0.08468163498977473</v>
      </c>
      <c r="D210" s="50">
        <v>0.08469489504782288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0.10143937020565566</v>
      </c>
      <c r="D211" s="50">
        <v>0.10143246486868607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0.10676107151299312</v>
      </c>
      <c r="D212" s="58">
        <v>0.10677249923823176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0.1179337688062065</v>
      </c>
      <c r="D213" s="58">
        <v>0.11794304273113829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0.2123899935404786</v>
      </c>
      <c r="D214" s="50">
        <v>0.2123652688987835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0.14464742599116584</v>
      </c>
      <c r="D215" s="50">
        <v>0.14464875002590935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1010</v>
      </c>
      <c r="C216" s="39">
        <v>0.06645292982140341</v>
      </c>
      <c r="D216" s="50">
        <v>0.0664479051981876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0.09459879082945029</v>
      </c>
      <c r="D217" s="50">
        <v>0.0945878939505715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0.09530693056323054</v>
      </c>
      <c r="D218" s="50">
        <v>0.09514466554281661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1011</v>
      </c>
      <c r="C219" s="39">
        <v>0.06401264270414647</v>
      </c>
      <c r="D219" s="50">
        <v>0.0638056057504607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0.1950779826054233</v>
      </c>
      <c r="D220" s="50">
        <v>0.19503079887392263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0.06618397285301382</v>
      </c>
      <c r="D221" s="50">
        <v>0.06577133845820285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0.21126075414846143</v>
      </c>
      <c r="D222" s="50">
        <v>0.21171516730604514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0.07217257798878352</v>
      </c>
      <c r="D223" s="50">
        <v>0.07217889470567429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1012</v>
      </c>
      <c r="C224" s="39">
        <v>0.0910923035115634</v>
      </c>
      <c r="D224" s="50">
        <v>0.09109705626014912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1013</v>
      </c>
      <c r="C225" s="39">
        <v>0.0546670418754235</v>
      </c>
      <c r="D225" s="50">
        <v>0.05466049978946252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0.06718717131731956</v>
      </c>
      <c r="D226" s="62">
        <v>0.06718547217125265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0.2409155422440453</v>
      </c>
      <c r="D227" s="50">
        <v>0.23978266947851723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0.33035445125329066</v>
      </c>
      <c r="D228" s="50">
        <v>0.32966775472523197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0.17961733694090537</v>
      </c>
      <c r="D229" s="50">
        <v>0.17961715145916715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0.16857836604226548</v>
      </c>
      <c r="D230" s="50">
        <v>0.16859335987257423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0.06625773279542312</v>
      </c>
      <c r="D231" s="50">
        <v>0.06588921273419002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0.228841683531298</v>
      </c>
      <c r="D232" s="50">
        <v>0.22871355509847127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0.14402842941249125</v>
      </c>
      <c r="D233" s="50">
        <v>0.14395669452264853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0.07846362056045628</v>
      </c>
      <c r="D234" s="50">
        <v>0.07846134450848032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1014</v>
      </c>
      <c r="C235" s="39">
        <v>0.15560540975545342</v>
      </c>
      <c r="D235" s="50">
        <v>0.15479400885819786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1015</v>
      </c>
      <c r="C236" s="39">
        <v>0.07352632384597914</v>
      </c>
      <c r="D236" s="50">
        <v>0.07352045118907995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1016</v>
      </c>
      <c r="C237" s="39">
        <v>0.10482208450474059</v>
      </c>
      <c r="D237" s="50">
        <v>0.10484346334758309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0.16310145503642443</v>
      </c>
      <c r="D238" s="50">
        <v>0.16311533035312903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0.09052054205136216</v>
      </c>
      <c r="D239" s="50">
        <v>0.09051982709051948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0.063323355766251</v>
      </c>
      <c r="D240" s="50">
        <v>0.06346914285749987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0.1775046632380726</v>
      </c>
      <c r="D241" s="50">
        <v>0.17748524424112613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0.17510661948630035</v>
      </c>
      <c r="D242" s="50">
        <v>0.1751199401081061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0.17926787221811735</v>
      </c>
      <c r="D243" s="50">
        <v>0.17926882431417107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0.08092803628395773</v>
      </c>
      <c r="D244" s="50">
        <v>0.08092972781884601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1017</v>
      </c>
      <c r="C245" s="39">
        <v>0.12282099482822463</v>
      </c>
      <c r="D245" s="50">
        <v>0.12256926917710462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0.20428807833301552</v>
      </c>
      <c r="D246" s="50">
        <v>0.20431264448583375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0.16641402940188663</v>
      </c>
      <c r="D247" s="50">
        <v>0.16642798929109096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1018</v>
      </c>
      <c r="C248" s="39">
        <v>0.04860506969759842</v>
      </c>
      <c r="D248" s="50">
        <v>0.0486033926781019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1019</v>
      </c>
      <c r="C249" s="39">
        <v>0.04588444105459355</v>
      </c>
      <c r="D249" s="50">
        <v>0.04588399969412256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1020</v>
      </c>
      <c r="C250" s="39">
        <v>0.04592069234867913</v>
      </c>
      <c r="D250" s="50">
        <v>0.04592119109904746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0.05439054599101007</v>
      </c>
      <c r="D251" s="50">
        <v>0.05438857757817522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0.09125967762773207</v>
      </c>
      <c r="D252" s="50">
        <v>0.09127068289820846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0.10228869148646962</v>
      </c>
      <c r="D253" s="50">
        <v>0.10229520615779701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0.08909258942890193</v>
      </c>
      <c r="D254" s="50">
        <v>0.08908688195019547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1021</v>
      </c>
      <c r="C255" s="39">
        <v>0.05394400367677016</v>
      </c>
      <c r="D255" s="50">
        <v>0.05394232812453604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0.16295367600505023</v>
      </c>
      <c r="D256" s="50">
        <v>0.16296528974228802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0.12507856187204733</v>
      </c>
      <c r="D257" s="50">
        <v>0.1244545715200918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0.07540202470710489</v>
      </c>
      <c r="D258" s="50">
        <v>0.07540404051324424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0.44474125966747713</v>
      </c>
      <c r="D259" s="50">
        <v>0.40366767289225375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1022</v>
      </c>
      <c r="C260" s="77">
        <v>0.3113089157328554</v>
      </c>
      <c r="D260" s="50">
        <v>0.3113858039214168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0.11985466158159869</v>
      </c>
      <c r="D261" s="50">
        <v>0.11986094188997927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0.13514109293724835</v>
      </c>
      <c r="D262" s="50">
        <v>0.13445062621696796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0.0589655469802563</v>
      </c>
      <c r="D263" s="50">
        <v>0.058975312994428264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0.32618964389063415</v>
      </c>
      <c r="D264" s="50">
        <v>0.3261454156390845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1023</v>
      </c>
      <c r="C265" s="39">
        <v>0.06613928212923766</v>
      </c>
      <c r="D265" s="58">
        <v>0.066152745799549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0.1765782693414119</v>
      </c>
      <c r="D266" s="58">
        <v>0.19359580210823135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0.21184293389885883</v>
      </c>
      <c r="D267" s="50">
        <v>0.21182695721625439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0.09949387296941267</v>
      </c>
      <c r="D268" s="50">
        <v>0.09899485535433773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0.1569702968301498</v>
      </c>
      <c r="D269" s="50">
        <v>0.15604155746101023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0.2014653237910487</v>
      </c>
      <c r="D270" s="50">
        <v>0.20261983134826245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1024</v>
      </c>
      <c r="C271" s="39">
        <v>0.02489043942369145</v>
      </c>
      <c r="D271" s="50">
        <v>0.02488824027004327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0.017273958946093553</v>
      </c>
      <c r="D272" s="50">
        <v>0.017272381200611257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0.1999083459268604</v>
      </c>
      <c r="D273" s="50">
        <v>0.20069271538349068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0.2616561854219049</v>
      </c>
      <c r="D274" s="50">
        <v>0.26028062998451035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0.05084574096343392</v>
      </c>
      <c r="D275" s="50">
        <v>0.050842711351990415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0.19885679950357157</v>
      </c>
      <c r="D276" s="50">
        <v>0.19867299674457325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0.009151350517194285</v>
      </c>
      <c r="D277" s="50">
        <v>0.009149123758275896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0.012838641194066691</v>
      </c>
      <c r="D278" s="50">
        <v>0.012834727040351546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0.06945849544603432</v>
      </c>
      <c r="D279" s="50">
        <v>0.06944918056695872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0.15066988042454318</v>
      </c>
      <c r="D280" s="50">
        <v>0.15068193880538014</v>
      </c>
      <c r="E280" s="51">
        <v>0</v>
      </c>
      <c r="F280" s="52">
        <v>0</v>
      </c>
    </row>
    <row r="281" spans="1:6" ht="15">
      <c r="A281" s="48" t="s">
        <v>901</v>
      </c>
      <c r="B281" s="49" t="s">
        <v>1025</v>
      </c>
      <c r="C281" s="39">
        <v>0.1821454786602105</v>
      </c>
      <c r="D281" s="50">
        <v>0.18217801249339924</v>
      </c>
      <c r="E281" s="51">
        <v>0</v>
      </c>
      <c r="F281" s="52">
        <v>1</v>
      </c>
    </row>
    <row r="282" spans="1:6" ht="15">
      <c r="A282" s="48" t="s">
        <v>903</v>
      </c>
      <c r="B282" s="49" t="s">
        <v>904</v>
      </c>
      <c r="C282" s="39">
        <v>0.2028676238555409</v>
      </c>
      <c r="D282" s="50">
        <v>0.20287768675911133</v>
      </c>
      <c r="E282" s="51">
        <v>0</v>
      </c>
      <c r="F282" s="52">
        <v>0</v>
      </c>
    </row>
    <row r="283" spans="1:6" ht="15">
      <c r="A283" s="48" t="s">
        <v>905</v>
      </c>
      <c r="B283" s="57" t="s">
        <v>230</v>
      </c>
      <c r="C283" s="39">
        <v>0.2565533782005647</v>
      </c>
      <c r="D283" s="58">
        <v>0.2565333042204531</v>
      </c>
      <c r="E283" s="51">
        <v>0</v>
      </c>
      <c r="F283" s="52">
        <v>0</v>
      </c>
    </row>
    <row r="284" spans="1:6" ht="15">
      <c r="A284" s="48" t="s">
        <v>906</v>
      </c>
      <c r="B284" s="49" t="s">
        <v>907</v>
      </c>
      <c r="C284" s="39">
        <v>0.20009466288176816</v>
      </c>
      <c r="D284" s="58">
        <v>0.19990989024516603</v>
      </c>
      <c r="E284" s="51">
        <v>0</v>
      </c>
      <c r="F284" s="52">
        <v>0</v>
      </c>
    </row>
    <row r="285" spans="1:6" ht="15">
      <c r="A285" s="48" t="s">
        <v>908</v>
      </c>
      <c r="B285" s="49" t="s">
        <v>237</v>
      </c>
      <c r="C285" s="39">
        <v>0.1241554891735755</v>
      </c>
      <c r="D285" s="58">
        <v>0.12416690910125695</v>
      </c>
      <c r="E285" s="51">
        <v>0</v>
      </c>
      <c r="F285" s="52">
        <v>0</v>
      </c>
    </row>
    <row r="286" spans="1:6" ht="15">
      <c r="A286" s="48" t="s">
        <v>909</v>
      </c>
      <c r="B286" s="49" t="s">
        <v>1026</v>
      </c>
      <c r="C286" s="39">
        <v>0.1252422572302467</v>
      </c>
      <c r="D286" s="58">
        <v>0.12524785364384958</v>
      </c>
      <c r="E286" s="51">
        <v>0</v>
      </c>
      <c r="F286" s="52">
        <v>1</v>
      </c>
    </row>
    <row r="287" spans="1:6" ht="15">
      <c r="A287" s="48" t="s">
        <v>911</v>
      </c>
      <c r="B287" s="49" t="s">
        <v>1027</v>
      </c>
      <c r="C287" s="39">
        <v>0.05708299802873035</v>
      </c>
      <c r="D287" s="50">
        <v>0.05708266622813378</v>
      </c>
      <c r="E287" s="51">
        <v>0</v>
      </c>
      <c r="F287" s="52">
        <v>0</v>
      </c>
    </row>
    <row r="288" spans="1:6" ht="15">
      <c r="A288" s="48" t="s">
        <v>913</v>
      </c>
      <c r="B288" s="49" t="s">
        <v>914</v>
      </c>
      <c r="C288" s="39">
        <v>0.0834127791157615</v>
      </c>
      <c r="D288" s="58">
        <v>0.08338802152515302</v>
      </c>
      <c r="E288" s="51">
        <v>0</v>
      </c>
      <c r="F288" s="52">
        <v>0</v>
      </c>
    </row>
    <row r="289" spans="1:6" ht="15">
      <c r="A289" s="48" t="s">
        <v>915</v>
      </c>
      <c r="B289" s="49" t="s">
        <v>177</v>
      </c>
      <c r="C289" s="39">
        <v>0.13156596129405437</v>
      </c>
      <c r="D289" s="50">
        <v>0.13156194926633033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0.2878061382459331</v>
      </c>
      <c r="D290" s="50">
        <v>0.28636701597288144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0.0775296103401199</v>
      </c>
      <c r="D291" s="50">
        <v>0.08016701487535945</v>
      </c>
      <c r="E291" s="51">
        <v>0</v>
      </c>
      <c r="F291" s="52">
        <v>0</v>
      </c>
    </row>
    <row r="292" spans="1:6" ht="15">
      <c r="A292" s="48" t="s">
        <v>920</v>
      </c>
      <c r="B292" s="49" t="s">
        <v>921</v>
      </c>
      <c r="C292" s="39">
        <v>0.09695774281699776</v>
      </c>
      <c r="D292" s="50">
        <v>0.09667156040066956</v>
      </c>
      <c r="E292" s="51">
        <v>0</v>
      </c>
      <c r="F292" s="52">
        <v>0</v>
      </c>
    </row>
    <row r="293" spans="1:6" ht="15">
      <c r="A293" s="48" t="s">
        <v>922</v>
      </c>
      <c r="B293" s="49" t="s">
        <v>1028</v>
      </c>
      <c r="C293" s="39">
        <v>0.074045296660371</v>
      </c>
      <c r="D293" s="50">
        <v>0.0740342167711208</v>
      </c>
      <c r="E293" s="51">
        <v>0</v>
      </c>
      <c r="F293" s="52">
        <v>0</v>
      </c>
    </row>
    <row r="294" spans="1:6" ht="15">
      <c r="A294" s="48" t="s">
        <v>924</v>
      </c>
      <c r="B294" s="49" t="s">
        <v>925</v>
      </c>
      <c r="C294" s="39">
        <v>0.4240285017982201</v>
      </c>
      <c r="D294" s="50">
        <v>0.4238973427477216</v>
      </c>
      <c r="E294" s="51">
        <v>0</v>
      </c>
      <c r="F294" s="52">
        <v>0</v>
      </c>
    </row>
    <row r="295" spans="1:6" ht="15">
      <c r="A295" s="48" t="s">
        <v>926</v>
      </c>
      <c r="B295" s="49" t="s">
        <v>239</v>
      </c>
      <c r="C295" s="39">
        <v>0.017468753119355196</v>
      </c>
      <c r="D295" s="50">
        <v>0.017468662366403827</v>
      </c>
      <c r="E295" s="51">
        <v>0</v>
      </c>
      <c r="F295" s="52">
        <v>0</v>
      </c>
    </row>
    <row r="296" spans="1:6" ht="15">
      <c r="A296" s="48" t="s">
        <v>927</v>
      </c>
      <c r="B296" s="49" t="s">
        <v>928</v>
      </c>
      <c r="C296" s="39">
        <v>0.04121730078901658</v>
      </c>
      <c r="D296" s="50">
        <v>0.04121949733954945</v>
      </c>
      <c r="E296" s="51">
        <v>0</v>
      </c>
      <c r="F296" s="52">
        <v>0</v>
      </c>
    </row>
    <row r="297" spans="1:6" ht="15">
      <c r="A297" s="48" t="s">
        <v>929</v>
      </c>
      <c r="B297" s="49" t="s">
        <v>96</v>
      </c>
      <c r="C297" s="39">
        <v>0.10475842115246976</v>
      </c>
      <c r="D297" s="50">
        <v>0.10461190216380692</v>
      </c>
      <c r="E297" s="51">
        <v>0</v>
      </c>
      <c r="F297" s="52">
        <v>0</v>
      </c>
    </row>
    <row r="298" spans="1:6" ht="15">
      <c r="A298" s="48" t="s">
        <v>930</v>
      </c>
      <c r="B298" s="49" t="s">
        <v>247</v>
      </c>
      <c r="C298" s="39">
        <v>0.04734526388025728</v>
      </c>
      <c r="D298" s="50">
        <v>0.04734487434877144</v>
      </c>
      <c r="E298" s="51">
        <v>0</v>
      </c>
      <c r="F298" s="52">
        <v>0</v>
      </c>
    </row>
    <row r="299" spans="1:6" ht="15">
      <c r="A299" s="48" t="s">
        <v>931</v>
      </c>
      <c r="B299" s="49" t="s">
        <v>243</v>
      </c>
      <c r="C299" s="39">
        <v>0.11474397229947855</v>
      </c>
      <c r="D299" s="50">
        <v>0.11475507865900007</v>
      </c>
      <c r="E299" s="51">
        <v>0</v>
      </c>
      <c r="F299" s="52">
        <v>0</v>
      </c>
    </row>
    <row r="300" spans="1:6" ht="15">
      <c r="A300" s="48" t="s">
        <v>932</v>
      </c>
      <c r="B300" s="49" t="s">
        <v>117</v>
      </c>
      <c r="C300" s="39">
        <v>0.044457130867888134</v>
      </c>
      <c r="D300" s="50">
        <v>0.04445703243644503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0.056321465148067865</v>
      </c>
      <c r="D301" s="50">
        <v>0.05631589091530076</v>
      </c>
      <c r="E301" s="51">
        <v>0</v>
      </c>
      <c r="F301" s="52">
        <v>0</v>
      </c>
    </row>
    <row r="302" spans="1:6" ht="15">
      <c r="A302" s="48" t="s">
        <v>935</v>
      </c>
      <c r="B302" s="49" t="s">
        <v>123</v>
      </c>
      <c r="C302" s="39">
        <v>0.04623823665778857</v>
      </c>
      <c r="D302" s="50">
        <v>0.04623758434214508</v>
      </c>
      <c r="E302" s="51">
        <v>0</v>
      </c>
      <c r="F302" s="52">
        <v>0</v>
      </c>
    </row>
    <row r="303" spans="1:6" ht="15">
      <c r="A303" s="48" t="s">
        <v>936</v>
      </c>
      <c r="B303" s="49" t="s">
        <v>241</v>
      </c>
      <c r="C303" s="39">
        <v>0.04367574135546734</v>
      </c>
      <c r="D303" s="50">
        <v>0.04368129537585023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0.008204364180251607</v>
      </c>
      <c r="D304" s="50">
        <v>0.008202548433479229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0.05327273060243213</v>
      </c>
      <c r="D305" s="50">
        <v>0.05327182488707574</v>
      </c>
      <c r="E305" s="51">
        <v>0</v>
      </c>
      <c r="F305" s="52">
        <v>0</v>
      </c>
    </row>
    <row r="306" spans="1:6" ht="15">
      <c r="A306" s="48" t="s">
        <v>941</v>
      </c>
      <c r="B306" s="49" t="s">
        <v>942</v>
      </c>
      <c r="C306" s="39">
        <v>0.06823904823364603</v>
      </c>
      <c r="D306" s="50">
        <v>0.068242139749077</v>
      </c>
      <c r="E306" s="51">
        <v>0</v>
      </c>
      <c r="F306" s="52">
        <v>0</v>
      </c>
    </row>
    <row r="307" spans="1:6" ht="15">
      <c r="A307" s="54" t="s">
        <v>943</v>
      </c>
      <c r="B307" s="57" t="s">
        <v>252</v>
      </c>
      <c r="C307" s="39">
        <v>0.16409148969215118</v>
      </c>
      <c r="D307" s="50">
        <v>0.16410752669825762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0.017228297007693356</v>
      </c>
      <c r="D308" s="50">
        <v>0.017226979588457817</v>
      </c>
      <c r="E308" s="51">
        <v>0</v>
      </c>
      <c r="F308" s="52">
        <v>0</v>
      </c>
    </row>
    <row r="309" spans="1:6" ht="15">
      <c r="A309" s="48" t="s">
        <v>946</v>
      </c>
      <c r="B309" s="49" t="s">
        <v>947</v>
      </c>
      <c r="C309" s="39">
        <v>0.08929335012752365</v>
      </c>
      <c r="D309" s="50">
        <v>0.08930176527003526</v>
      </c>
      <c r="E309" s="51">
        <v>0</v>
      </c>
      <c r="F309" s="52">
        <v>0</v>
      </c>
    </row>
    <row r="310" spans="1:6" ht="15">
      <c r="A310" s="48" t="s">
        <v>948</v>
      </c>
      <c r="B310" s="49" t="s">
        <v>1029</v>
      </c>
      <c r="C310" s="39">
        <v>0.04561053943804837</v>
      </c>
      <c r="D310" s="50">
        <v>0.04561035196055163</v>
      </c>
      <c r="E310" s="51">
        <v>0</v>
      </c>
      <c r="F310" s="52">
        <v>0</v>
      </c>
    </row>
    <row r="311" spans="1:6" ht="15">
      <c r="A311" s="48" t="s">
        <v>949</v>
      </c>
      <c r="B311" s="49" t="s">
        <v>950</v>
      </c>
      <c r="C311" s="39">
        <v>0.056397806289883515</v>
      </c>
      <c r="D311" s="50">
        <v>0.05639364250090428</v>
      </c>
      <c r="E311" s="51">
        <v>0</v>
      </c>
      <c r="F311" s="52">
        <v>0</v>
      </c>
    </row>
    <row r="312" spans="1:6" ht="15">
      <c r="A312" s="48" t="s">
        <v>951</v>
      </c>
      <c r="B312" s="49" t="s">
        <v>1030</v>
      </c>
      <c r="C312" s="39">
        <v>0.04783742573613363</v>
      </c>
      <c r="D312" s="50">
        <v>0.047835708767039825</v>
      </c>
      <c r="E312" s="51">
        <v>0</v>
      </c>
      <c r="F312" s="52">
        <v>0</v>
      </c>
    </row>
    <row r="313" spans="1:6" ht="15">
      <c r="A313" s="48" t="s">
        <v>951</v>
      </c>
      <c r="B313" s="49" t="s">
        <v>1031</v>
      </c>
      <c r="C313" s="39">
        <v>0.07563761136266964</v>
      </c>
      <c r="D313" s="50">
        <v>0.07563489659616536</v>
      </c>
      <c r="E313" s="51">
        <v>1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0.032413700546477214</v>
      </c>
      <c r="D314" s="50">
        <v>0.03241056687477328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0.03504118888762423</v>
      </c>
      <c r="D315" s="50">
        <v>0.035040142804374376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0.03722897215950845</v>
      </c>
      <c r="D316" s="50">
        <v>0.03722252929299616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0.06193452559772702</v>
      </c>
      <c r="D317" s="50">
        <v>0.06193986610625921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0.05032453888046853</v>
      </c>
      <c r="D318" s="50">
        <v>0.05032152385092443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0.08642365333097585</v>
      </c>
      <c r="D319" s="50">
        <v>0.08650463099472988</v>
      </c>
      <c r="E319" s="51">
        <v>0</v>
      </c>
      <c r="F319" s="52">
        <v>0</v>
      </c>
    </row>
    <row r="320" spans="1:6" ht="15">
      <c r="A320" s="48" t="s">
        <v>965</v>
      </c>
      <c r="B320" s="49" t="s">
        <v>966</v>
      </c>
      <c r="C320" s="39">
        <v>0.052367357341122044</v>
      </c>
      <c r="D320" s="50">
        <v>0.05236629979605404</v>
      </c>
      <c r="E320" s="51">
        <v>0</v>
      </c>
      <c r="F320" s="52">
        <v>0</v>
      </c>
    </row>
    <row r="321" spans="1:6" ht="15">
      <c r="A321" s="48" t="s">
        <v>967</v>
      </c>
      <c r="B321" s="53" t="s">
        <v>260</v>
      </c>
      <c r="C321" s="39">
        <v>0.04605779396934008</v>
      </c>
      <c r="D321" s="50">
        <v>0.046059020206473025</v>
      </c>
      <c r="E321" s="51">
        <v>0</v>
      </c>
      <c r="F321" s="52">
        <v>0</v>
      </c>
    </row>
    <row r="322" spans="1:6" ht="15">
      <c r="A322" s="48" t="s">
        <v>968</v>
      </c>
      <c r="B322" s="49" t="s">
        <v>969</v>
      </c>
      <c r="C322" s="39">
        <v>0.11818302381679852</v>
      </c>
      <c r="D322" s="50">
        <v>0.1181843413214463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0.0012963424173622815</v>
      </c>
      <c r="D5" s="50">
        <v>0.0012956151932525964</v>
      </c>
    </row>
    <row r="6" spans="1:4" ht="15">
      <c r="A6" s="48" t="s">
        <v>20</v>
      </c>
      <c r="B6" s="49" t="s">
        <v>19</v>
      </c>
      <c r="C6" s="39">
        <v>0.0017816367681587127</v>
      </c>
      <c r="D6" s="50">
        <v>0.001780645522461335</v>
      </c>
    </row>
    <row r="7" spans="1:4" ht="15">
      <c r="A7" s="48" t="s">
        <v>21</v>
      </c>
      <c r="B7" s="49" t="s">
        <v>19</v>
      </c>
      <c r="C7" s="39">
        <v>0.002166125033661214</v>
      </c>
      <c r="D7" s="50">
        <v>0.0021653681628453323</v>
      </c>
    </row>
    <row r="8" spans="1:4" ht="15">
      <c r="A8" s="48" t="s">
        <v>22</v>
      </c>
      <c r="B8" s="49" t="s">
        <v>19</v>
      </c>
      <c r="C8" s="39">
        <v>0.00227665701247994</v>
      </c>
      <c r="D8" s="50">
        <v>0.002275888847848088</v>
      </c>
    </row>
    <row r="9" spans="1:4" ht="15">
      <c r="A9" s="48" t="s">
        <v>23</v>
      </c>
      <c r="B9" s="49" t="s">
        <v>24</v>
      </c>
      <c r="C9" s="39">
        <v>0.01749440755668751</v>
      </c>
      <c r="D9" s="50">
        <v>0.01749197524585136</v>
      </c>
    </row>
    <row r="10" spans="1:4" ht="15">
      <c r="A10" s="48" t="s">
        <v>25</v>
      </c>
      <c r="B10" s="49" t="s">
        <v>26</v>
      </c>
      <c r="C10" s="39">
        <v>0.008372069174799353</v>
      </c>
      <c r="D10" s="50">
        <v>0.008370020529120096</v>
      </c>
    </row>
    <row r="11" spans="1:4" ht="15">
      <c r="A11" s="48" t="s">
        <v>27</v>
      </c>
      <c r="B11" s="49" t="s">
        <v>28</v>
      </c>
      <c r="C11" s="39">
        <v>0.0041521023703162616</v>
      </c>
      <c r="D11" s="50">
        <v>0.004145829726993595</v>
      </c>
    </row>
    <row r="12" spans="1:4" ht="14.25" customHeight="1">
      <c r="A12" s="48" t="s">
        <v>1044</v>
      </c>
      <c r="B12" s="49" t="s">
        <v>1045</v>
      </c>
      <c r="C12" s="39">
        <v>0.0008995789362663171</v>
      </c>
      <c r="D12" s="50">
        <v>0.0008990527679550686</v>
      </c>
    </row>
    <row r="13" spans="1:4" ht="15">
      <c r="A13" s="48" t="s">
        <v>1046</v>
      </c>
      <c r="B13" s="49" t="s">
        <v>1045</v>
      </c>
      <c r="C13" s="39">
        <v>0.0014285301004223546</v>
      </c>
      <c r="D13" s="50">
        <v>0.0014276804095187327</v>
      </c>
    </row>
    <row r="14" spans="1:4" ht="15">
      <c r="A14" s="48" t="s">
        <v>1047</v>
      </c>
      <c r="B14" s="49" t="s">
        <v>1045</v>
      </c>
      <c r="C14" s="39">
        <v>0.0017340735205996776</v>
      </c>
      <c r="D14" s="50">
        <v>0.0017330677567064694</v>
      </c>
    </row>
    <row r="15" spans="1:4" ht="15">
      <c r="A15" s="48" t="s">
        <v>1048</v>
      </c>
      <c r="B15" s="53" t="s">
        <v>1045</v>
      </c>
      <c r="C15" s="39">
        <v>0.002233362237278125</v>
      </c>
      <c r="D15" s="50">
        <v>0.0022321802522475747</v>
      </c>
    </row>
    <row r="16" spans="1:4" ht="15">
      <c r="A16" s="48" t="s">
        <v>29</v>
      </c>
      <c r="B16" s="49" t="s">
        <v>30</v>
      </c>
      <c r="C16" s="39">
        <v>0.038628100106494964</v>
      </c>
      <c r="D16" s="50">
        <v>0.03859283515979122</v>
      </c>
    </row>
    <row r="17" spans="1:4" ht="15">
      <c r="A17" s="48" t="s">
        <v>31</v>
      </c>
      <c r="B17" s="49" t="s">
        <v>32</v>
      </c>
      <c r="C17" s="39">
        <v>0.045582847630209464</v>
      </c>
      <c r="D17" s="50">
        <v>0.04557920302616807</v>
      </c>
    </row>
    <row r="18" spans="1:4" ht="15">
      <c r="A18" s="48" t="s">
        <v>415</v>
      </c>
      <c r="B18" s="49" t="s">
        <v>418</v>
      </c>
      <c r="C18" s="39">
        <v>0.04600339483908202</v>
      </c>
      <c r="D18" s="50">
        <v>0.04600099322878631</v>
      </c>
    </row>
    <row r="19" spans="1:4" ht="15">
      <c r="A19" s="48" t="s">
        <v>1049</v>
      </c>
      <c r="B19" s="49" t="s">
        <v>1050</v>
      </c>
      <c r="C19" s="39">
        <v>0.018100735326133946</v>
      </c>
      <c r="D19" s="50">
        <v>0.017918647293044557</v>
      </c>
    </row>
    <row r="20" spans="1:4" ht="15">
      <c r="A20" s="48" t="s">
        <v>1051</v>
      </c>
      <c r="B20" s="49" t="s">
        <v>1050</v>
      </c>
      <c r="C20" s="39">
        <v>0.037640360221545856</v>
      </c>
      <c r="D20" s="50">
        <v>0.037256029235459405</v>
      </c>
    </row>
    <row r="21" spans="1:4" ht="15">
      <c r="A21" s="48" t="s">
        <v>1052</v>
      </c>
      <c r="B21" s="49" t="s">
        <v>1050</v>
      </c>
      <c r="C21" s="39">
        <v>0.05037864191104277</v>
      </c>
      <c r="D21" s="50">
        <v>0.05036997668022874</v>
      </c>
    </row>
    <row r="22" spans="1:4" ht="15">
      <c r="A22" s="48" t="s">
        <v>361</v>
      </c>
      <c r="B22" s="49" t="s">
        <v>363</v>
      </c>
      <c r="C22" s="39">
        <v>0.045414059479215854</v>
      </c>
      <c r="D22" s="50">
        <v>0.04541185937109523</v>
      </c>
    </row>
    <row r="23" spans="1:4" ht="15">
      <c r="A23" s="48" t="s">
        <v>324</v>
      </c>
      <c r="B23" s="49" t="s">
        <v>326</v>
      </c>
      <c r="C23" s="39">
        <v>0.21969639090007548</v>
      </c>
      <c r="D23" s="50">
        <v>0.21975434106972103</v>
      </c>
    </row>
    <row r="24" spans="1:4" ht="15">
      <c r="A24" s="48" t="s">
        <v>33</v>
      </c>
      <c r="B24" s="49" t="s">
        <v>34</v>
      </c>
      <c r="C24" s="39">
        <v>0.1149937233589127</v>
      </c>
      <c r="D24" s="50">
        <v>0.11500419772226847</v>
      </c>
    </row>
    <row r="25" spans="1:4" ht="15">
      <c r="A25" s="48" t="s">
        <v>35</v>
      </c>
      <c r="B25" s="49" t="s">
        <v>36</v>
      </c>
      <c r="C25" s="39">
        <v>0.048671649377469844</v>
      </c>
      <c r="D25" s="50">
        <v>0.04867128591523196</v>
      </c>
    </row>
    <row r="26" spans="1:4" ht="15">
      <c r="A26" s="48" t="s">
        <v>37</v>
      </c>
      <c r="B26" s="49" t="s">
        <v>38</v>
      </c>
      <c r="C26" s="39">
        <v>0.047756836643908715</v>
      </c>
      <c r="D26" s="50">
        <v>0.04775555403368348</v>
      </c>
    </row>
    <row r="27" spans="1:4" ht="15">
      <c r="A27" s="48" t="s">
        <v>39</v>
      </c>
      <c r="B27" s="49" t="s">
        <v>40</v>
      </c>
      <c r="C27" s="39">
        <v>0.07483869766510669</v>
      </c>
      <c r="D27" s="50">
        <v>0.07484964165711985</v>
      </c>
    </row>
    <row r="28" spans="1:4" ht="15">
      <c r="A28" s="48" t="s">
        <v>41</v>
      </c>
      <c r="B28" s="49" t="s">
        <v>42</v>
      </c>
      <c r="C28" s="39">
        <v>0.05387900401379338</v>
      </c>
      <c r="D28" s="50">
        <v>0.05387230037357172</v>
      </c>
    </row>
    <row r="29" spans="1:4" ht="15">
      <c r="A29" s="48" t="s">
        <v>43</v>
      </c>
      <c r="B29" s="49" t="s">
        <v>44</v>
      </c>
      <c r="C29" s="39">
        <v>0.047756836643908715</v>
      </c>
      <c r="D29" s="50">
        <v>0.04775555403368348</v>
      </c>
    </row>
    <row r="30" spans="1:4" ht="15">
      <c r="A30" s="48" t="s">
        <v>45</v>
      </c>
      <c r="B30" s="49" t="s">
        <v>46</v>
      </c>
      <c r="C30" s="39">
        <v>0.051794351180082715</v>
      </c>
      <c r="D30" s="50">
        <v>0.05178282214654839</v>
      </c>
    </row>
    <row r="31" spans="1:4" ht="15">
      <c r="A31" s="48" t="s">
        <v>47</v>
      </c>
      <c r="B31" s="49" t="s">
        <v>48</v>
      </c>
      <c r="C31" s="39">
        <v>0.1067655995148454</v>
      </c>
      <c r="D31" s="50">
        <v>0.10665428158160324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0.10444843034155533</v>
      </c>
      <c r="D5" s="40">
        <v>0.10444195538489263</v>
      </c>
    </row>
    <row r="6" spans="1:4" ht="15">
      <c r="A6" s="48" t="s">
        <v>261</v>
      </c>
      <c r="B6" s="49" t="s">
        <v>262</v>
      </c>
      <c r="C6" s="39">
        <v>0.11153293279822989</v>
      </c>
      <c r="D6" s="45">
        <v>0.11098836192859564</v>
      </c>
    </row>
    <row r="7" spans="1:4" ht="15">
      <c r="A7" s="48" t="s">
        <v>263</v>
      </c>
      <c r="B7" s="49" t="s">
        <v>264</v>
      </c>
      <c r="C7" s="39">
        <v>0.1356394029606991</v>
      </c>
      <c r="D7" s="50">
        <v>0.13564593526243635</v>
      </c>
    </row>
    <row r="8" spans="1:4" ht="15">
      <c r="A8" s="48" t="s">
        <v>291</v>
      </c>
      <c r="B8" s="49" t="s">
        <v>292</v>
      </c>
      <c r="C8" s="39">
        <v>0.08501420295339815</v>
      </c>
      <c r="D8" s="50">
        <v>0.08502120768774123</v>
      </c>
    </row>
    <row r="9" spans="1:4" ht="15">
      <c r="A9" s="48" t="s">
        <v>79</v>
      </c>
      <c r="B9" s="49" t="s">
        <v>80</v>
      </c>
      <c r="C9" s="39">
        <v>0.11826303648907173</v>
      </c>
      <c r="D9" s="50">
        <v>0.1184328151841974</v>
      </c>
    </row>
    <row r="10" spans="1:4" ht="15">
      <c r="A10" s="48" t="s">
        <v>293</v>
      </c>
      <c r="B10" s="49" t="s">
        <v>294</v>
      </c>
      <c r="C10" s="39">
        <v>0.129804226563711</v>
      </c>
      <c r="D10" s="50">
        <v>0.12981404384968795</v>
      </c>
    </row>
    <row r="11" spans="1:4" ht="15">
      <c r="A11" s="48" t="s">
        <v>295</v>
      </c>
      <c r="B11" s="49" t="s">
        <v>296</v>
      </c>
      <c r="C11" s="39">
        <v>0.26866330737109295</v>
      </c>
      <c r="D11" s="50">
        <v>0.2673184154719687</v>
      </c>
    </row>
    <row r="12" spans="1:4" ht="15">
      <c r="A12" s="48" t="s">
        <v>81</v>
      </c>
      <c r="B12" s="49" t="s">
        <v>82</v>
      </c>
      <c r="C12" s="39">
        <v>0.04717368695523695</v>
      </c>
      <c r="D12" s="50">
        <v>0.047171912340658755</v>
      </c>
    </row>
    <row r="13" spans="1:4" ht="15">
      <c r="A13" s="48" t="s">
        <v>297</v>
      </c>
      <c r="B13" s="49" t="s">
        <v>298</v>
      </c>
      <c r="C13" s="39">
        <v>0.17190755227694082</v>
      </c>
      <c r="D13" s="50">
        <v>0.17192108570809184</v>
      </c>
    </row>
    <row r="14" spans="1:4" ht="15">
      <c r="A14" s="48" t="s">
        <v>265</v>
      </c>
      <c r="B14" s="49" t="s">
        <v>329</v>
      </c>
      <c r="C14" s="39">
        <v>0.0716455231078201</v>
      </c>
      <c r="D14" s="50">
        <v>0.07159739616988973</v>
      </c>
    </row>
    <row r="15" spans="1:4" ht="15">
      <c r="A15" s="48" t="s">
        <v>299</v>
      </c>
      <c r="B15" s="49" t="s">
        <v>300</v>
      </c>
      <c r="C15" s="39">
        <v>0.054731446632866</v>
      </c>
      <c r="D15" s="50">
        <v>0.05472976649179029</v>
      </c>
    </row>
    <row r="16" spans="1:4" ht="15">
      <c r="A16" s="48" t="s">
        <v>301</v>
      </c>
      <c r="B16" s="49" t="s">
        <v>302</v>
      </c>
      <c r="C16" s="39">
        <v>0.054026768588390284</v>
      </c>
      <c r="D16" s="50">
        <v>0.0540195262346319</v>
      </c>
    </row>
    <row r="17" spans="1:4" ht="15">
      <c r="A17" s="48" t="s">
        <v>303</v>
      </c>
      <c r="B17" s="49" t="s">
        <v>304</v>
      </c>
      <c r="C17" s="39">
        <v>0.17264467380961934</v>
      </c>
      <c r="D17" s="50">
        <v>0.17395639315766578</v>
      </c>
    </row>
    <row r="18" spans="1:4" ht="15">
      <c r="A18" s="48" t="s">
        <v>359</v>
      </c>
      <c r="B18" s="49" t="s">
        <v>360</v>
      </c>
      <c r="C18" s="39">
        <v>0.15639085772025874</v>
      </c>
      <c r="D18" s="50">
        <v>0.15544042088561047</v>
      </c>
    </row>
    <row r="19" spans="1:4" ht="15">
      <c r="A19" s="48" t="s">
        <v>305</v>
      </c>
      <c r="B19" s="49" t="s">
        <v>306</v>
      </c>
      <c r="C19" s="39">
        <v>0.09449518312554284</v>
      </c>
      <c r="D19" s="50">
        <v>0.09448940564808635</v>
      </c>
    </row>
    <row r="20" spans="1:4" ht="15">
      <c r="A20" s="48" t="s">
        <v>307</v>
      </c>
      <c r="B20" s="49" t="s">
        <v>308</v>
      </c>
      <c r="C20" s="39">
        <v>0.10482208450474059</v>
      </c>
      <c r="D20" s="50">
        <v>0.10484346334758309</v>
      </c>
    </row>
    <row r="21" spans="1:4" ht="15">
      <c r="A21" s="48" t="s">
        <v>83</v>
      </c>
      <c r="B21" s="49" t="s">
        <v>84</v>
      </c>
      <c r="C21" s="39">
        <v>0.06424534703148933</v>
      </c>
      <c r="D21" s="50">
        <v>0.0642498167696762</v>
      </c>
    </row>
    <row r="22" spans="1:4" ht="15">
      <c r="A22" s="48" t="s">
        <v>309</v>
      </c>
      <c r="B22" s="49" t="s">
        <v>310</v>
      </c>
      <c r="C22" s="39">
        <v>0.08101844135979216</v>
      </c>
      <c r="D22" s="50">
        <v>0.08102438375116902</v>
      </c>
    </row>
    <row r="23" spans="1:4" ht="15">
      <c r="A23" s="48" t="s">
        <v>311</v>
      </c>
      <c r="B23" s="49" t="s">
        <v>312</v>
      </c>
      <c r="C23" s="39">
        <v>0.11815447475462944</v>
      </c>
      <c r="D23" s="50">
        <v>0.11817592352622663</v>
      </c>
    </row>
    <row r="24" spans="1:4" ht="15">
      <c r="A24" s="48" t="s">
        <v>85</v>
      </c>
      <c r="B24" s="49" t="s">
        <v>86</v>
      </c>
      <c r="C24" s="39">
        <v>0.07584840731189994</v>
      </c>
      <c r="D24" s="50">
        <v>0.07970254227416596</v>
      </c>
    </row>
    <row r="25" spans="1:4" ht="15">
      <c r="A25" s="48" t="s">
        <v>87</v>
      </c>
      <c r="B25" s="49" t="s">
        <v>88</v>
      </c>
      <c r="C25" s="39">
        <v>0.07656935188501153</v>
      </c>
      <c r="D25" s="50">
        <v>0.07769303031792509</v>
      </c>
    </row>
    <row r="26" spans="1:4" ht="15">
      <c r="A26" s="48" t="s">
        <v>89</v>
      </c>
      <c r="B26" s="49" t="s">
        <v>90</v>
      </c>
      <c r="C26" s="39">
        <v>0.07623503406530734</v>
      </c>
      <c r="D26" s="50">
        <v>0.07623995021613114</v>
      </c>
    </row>
    <row r="27" spans="1:4" ht="15">
      <c r="A27" s="48" t="s">
        <v>91</v>
      </c>
      <c r="B27" s="49" t="s">
        <v>92</v>
      </c>
      <c r="C27" s="39">
        <v>0.07464559195473092</v>
      </c>
      <c r="D27" s="50">
        <v>0.07465494005314159</v>
      </c>
    </row>
    <row r="28" spans="1:4" ht="15">
      <c r="A28" s="48" t="s">
        <v>93</v>
      </c>
      <c r="B28" s="49" t="s">
        <v>94</v>
      </c>
      <c r="C28" s="39">
        <v>0.12098622368451292</v>
      </c>
      <c r="D28" s="50">
        <v>0.1209752618926364</v>
      </c>
    </row>
    <row r="29" spans="1:4" ht="15">
      <c r="A29" s="48" t="s">
        <v>95</v>
      </c>
      <c r="B29" s="49" t="s">
        <v>96</v>
      </c>
      <c r="C29" s="39">
        <v>0.10475842115246976</v>
      </c>
      <c r="D29" s="50">
        <v>0.10461190216380692</v>
      </c>
    </row>
    <row r="30" spans="1:4" ht="15">
      <c r="A30" s="48" t="s">
        <v>330</v>
      </c>
      <c r="B30" s="49" t="s">
        <v>331</v>
      </c>
      <c r="C30" s="39">
        <v>0.0803988039255787</v>
      </c>
      <c r="D30" s="50">
        <v>0.08040737022733865</v>
      </c>
    </row>
    <row r="31" spans="1:4" ht="15">
      <c r="A31" s="48" t="s">
        <v>97</v>
      </c>
      <c r="B31" s="49" t="s">
        <v>98</v>
      </c>
      <c r="C31" s="39">
        <v>0.18666570040059197</v>
      </c>
      <c r="D31" s="50">
        <v>0.1866879532004048</v>
      </c>
    </row>
    <row r="32" spans="1:4" ht="15">
      <c r="A32" s="48" t="s">
        <v>99</v>
      </c>
      <c r="B32" s="49" t="s">
        <v>100</v>
      </c>
      <c r="C32" s="39">
        <v>0.08001857888610568</v>
      </c>
      <c r="D32" s="50">
        <v>0.08002616190519864</v>
      </c>
    </row>
    <row r="33" spans="1:4" ht="15">
      <c r="A33" s="48" t="s">
        <v>332</v>
      </c>
      <c r="B33" s="49" t="s">
        <v>333</v>
      </c>
      <c r="C33" s="39">
        <v>0.12577934405087904</v>
      </c>
      <c r="D33" s="50">
        <v>0.12578642514288482</v>
      </c>
    </row>
    <row r="34" spans="1:4" ht="15">
      <c r="A34" s="48" t="s">
        <v>315</v>
      </c>
      <c r="B34" s="49" t="s">
        <v>316</v>
      </c>
      <c r="C34" s="39">
        <v>0.2616561854219049</v>
      </c>
      <c r="D34" s="50">
        <v>0.26028062998451035</v>
      </c>
    </row>
    <row r="35" spans="1:4" ht="15">
      <c r="A35" s="48" t="s">
        <v>101</v>
      </c>
      <c r="B35" s="49" t="s">
        <v>317</v>
      </c>
      <c r="C35" s="39">
        <v>0.07282340595803628</v>
      </c>
      <c r="D35" s="50">
        <v>0.07272599471039032</v>
      </c>
    </row>
    <row r="36" spans="1:4" ht="15">
      <c r="A36" s="48" t="s">
        <v>102</v>
      </c>
      <c r="B36" s="49" t="s">
        <v>103</v>
      </c>
      <c r="C36" s="39">
        <v>0.054020362660047866</v>
      </c>
      <c r="D36" s="50">
        <v>0.05401438051151881</v>
      </c>
    </row>
    <row r="37" spans="1:4" ht="15">
      <c r="A37" s="48" t="s">
        <v>104</v>
      </c>
      <c r="B37" s="49" t="s">
        <v>105</v>
      </c>
      <c r="C37" s="39">
        <v>0.10638353338216003</v>
      </c>
      <c r="D37" s="50">
        <v>0.10638717969075594</v>
      </c>
    </row>
    <row r="38" spans="1:4" ht="15">
      <c r="A38" s="48" t="s">
        <v>106</v>
      </c>
      <c r="B38" s="49" t="s">
        <v>107</v>
      </c>
      <c r="C38" s="39">
        <v>0.0775075364364331</v>
      </c>
      <c r="D38" s="50">
        <v>0.07750270627495688</v>
      </c>
    </row>
    <row r="39" spans="1:4" ht="15">
      <c r="A39" s="48" t="s">
        <v>108</v>
      </c>
      <c r="B39" s="49" t="s">
        <v>109</v>
      </c>
      <c r="C39" s="39">
        <v>0.06424786796899339</v>
      </c>
      <c r="D39" s="50">
        <v>0.06425834416771013</v>
      </c>
    </row>
    <row r="40" spans="1:4" ht="15">
      <c r="A40" s="48" t="s">
        <v>110</v>
      </c>
      <c r="B40" s="49" t="s">
        <v>111</v>
      </c>
      <c r="C40" s="39">
        <v>0.10712514248480173</v>
      </c>
      <c r="D40" s="50">
        <v>0.105504606430371</v>
      </c>
    </row>
    <row r="41" spans="1:4" ht="15">
      <c r="A41" s="48" t="s">
        <v>112</v>
      </c>
      <c r="B41" s="49" t="s">
        <v>113</v>
      </c>
      <c r="C41" s="39">
        <v>0.053465535341398085</v>
      </c>
      <c r="D41" s="50">
        <v>0.05346119594396869</v>
      </c>
    </row>
    <row r="42" spans="1:4" ht="15">
      <c r="A42" s="48" t="s">
        <v>318</v>
      </c>
      <c r="B42" s="49" t="s">
        <v>408</v>
      </c>
      <c r="C42" s="39">
        <v>0.3826360501014443</v>
      </c>
      <c r="D42" s="50">
        <v>0.38253174481646285</v>
      </c>
    </row>
    <row r="43" spans="1:4" ht="15">
      <c r="A43" s="48" t="s">
        <v>114</v>
      </c>
      <c r="B43" s="49" t="s">
        <v>115</v>
      </c>
      <c r="C43" s="39">
        <v>0.08408550849799738</v>
      </c>
      <c r="D43" s="50">
        <v>0.08409463982584912</v>
      </c>
    </row>
    <row r="44" spans="1:4" ht="15">
      <c r="A44" s="48" t="s">
        <v>116</v>
      </c>
      <c r="B44" s="49" t="s">
        <v>117</v>
      </c>
      <c r="C44" s="39">
        <v>0.044457130867888134</v>
      </c>
      <c r="D44" s="50">
        <v>0.04445703243644503</v>
      </c>
    </row>
    <row r="45" spans="1:4" ht="15">
      <c r="A45" s="48" t="s">
        <v>118</v>
      </c>
      <c r="B45" s="49" t="s">
        <v>119</v>
      </c>
      <c r="C45" s="39">
        <v>0.05719389796868727</v>
      </c>
      <c r="D45" s="50">
        <v>0.057194449731586786</v>
      </c>
    </row>
    <row r="46" spans="1:4" ht="15">
      <c r="A46" s="48" t="s">
        <v>120</v>
      </c>
      <c r="B46" s="49" t="s">
        <v>121</v>
      </c>
      <c r="C46" s="39">
        <v>0.06401264270414647</v>
      </c>
      <c r="D46" s="50">
        <v>0.0638056057504607</v>
      </c>
    </row>
    <row r="47" spans="1:4" ht="15">
      <c r="A47" s="48" t="s">
        <v>122</v>
      </c>
      <c r="B47" s="49" t="s">
        <v>123</v>
      </c>
      <c r="C47" s="39">
        <v>0.04623823665778857</v>
      </c>
      <c r="D47" s="50">
        <v>0.04623758434214508</v>
      </c>
    </row>
    <row r="48" spans="1:4" ht="15">
      <c r="A48" s="48" t="s">
        <v>334</v>
      </c>
      <c r="B48" s="49" t="s">
        <v>335</v>
      </c>
      <c r="C48" s="39">
        <v>0.07846362056045628</v>
      </c>
      <c r="D48" s="50">
        <v>0.07846134450848032</v>
      </c>
    </row>
    <row r="49" spans="1:4" ht="15">
      <c r="A49" s="48" t="s">
        <v>124</v>
      </c>
      <c r="B49" s="49" t="s">
        <v>125</v>
      </c>
      <c r="C49" s="39">
        <v>0.07868585414550729</v>
      </c>
      <c r="D49" s="50">
        <v>0.0783221439439481</v>
      </c>
    </row>
    <row r="50" spans="1:4" ht="15">
      <c r="A50" s="48" t="s">
        <v>126</v>
      </c>
      <c r="B50" s="49" t="s">
        <v>127</v>
      </c>
      <c r="C50" s="39">
        <v>0.16104545465565945</v>
      </c>
      <c r="D50" s="50">
        <v>0.16101116030843732</v>
      </c>
    </row>
    <row r="51" spans="1:4" ht="15">
      <c r="A51" s="48" t="s">
        <v>128</v>
      </c>
      <c r="B51" s="49" t="s">
        <v>129</v>
      </c>
      <c r="C51" s="39">
        <v>0.16295180649936858</v>
      </c>
      <c r="D51" s="50">
        <v>0.1629688739727099</v>
      </c>
    </row>
    <row r="52" spans="1:4" ht="15">
      <c r="A52" s="48" t="s">
        <v>130</v>
      </c>
      <c r="B52" s="49" t="s">
        <v>131</v>
      </c>
      <c r="C52" s="39">
        <v>0.09083050640927648</v>
      </c>
      <c r="D52" s="50">
        <v>0.09084645073985223</v>
      </c>
    </row>
    <row r="53" spans="1:4" ht="15">
      <c r="A53" s="48" t="s">
        <v>132</v>
      </c>
      <c r="B53" s="49" t="s">
        <v>133</v>
      </c>
      <c r="C53" s="39">
        <v>0.11677208607022363</v>
      </c>
      <c r="D53" s="50">
        <v>0.11677509348640841</v>
      </c>
    </row>
    <row r="54" spans="1:4" ht="15">
      <c r="A54" s="48" t="s">
        <v>134</v>
      </c>
      <c r="B54" s="49" t="s">
        <v>135</v>
      </c>
      <c r="C54" s="39">
        <v>0.07352632384597914</v>
      </c>
      <c r="D54" s="50">
        <v>0.07352045118907995</v>
      </c>
    </row>
    <row r="55" spans="1:4" ht="15">
      <c r="A55" s="48" t="s">
        <v>136</v>
      </c>
      <c r="B55" s="49" t="s">
        <v>137</v>
      </c>
      <c r="C55" s="39">
        <v>0.060092535053397685</v>
      </c>
      <c r="D55" s="50">
        <v>0.060092725533256945</v>
      </c>
    </row>
    <row r="56" spans="1:4" ht="15">
      <c r="A56" s="48" t="s">
        <v>138</v>
      </c>
      <c r="B56" s="49" t="s">
        <v>139</v>
      </c>
      <c r="C56" s="39">
        <v>0.15657601450651687</v>
      </c>
      <c r="D56" s="50">
        <v>0.15656673613815872</v>
      </c>
    </row>
    <row r="57" spans="1:4" ht="15">
      <c r="A57" s="48" t="s">
        <v>140</v>
      </c>
      <c r="B57" s="49" t="s">
        <v>141</v>
      </c>
      <c r="C57" s="39">
        <v>0.05290144977188156</v>
      </c>
      <c r="D57" s="50">
        <v>0.052894983749537286</v>
      </c>
    </row>
    <row r="58" spans="1:4" ht="15">
      <c r="A58" s="48" t="s">
        <v>142</v>
      </c>
      <c r="B58" s="49" t="s">
        <v>143</v>
      </c>
      <c r="C58" s="39">
        <v>0.09023774582842195</v>
      </c>
      <c r="D58" s="50">
        <v>0.09022605325419022</v>
      </c>
    </row>
    <row r="59" spans="1:4" ht="15">
      <c r="A59" s="48" t="s">
        <v>144</v>
      </c>
      <c r="B59" s="49" t="s">
        <v>145</v>
      </c>
      <c r="C59" s="39">
        <v>0.09852102982668554</v>
      </c>
      <c r="D59" s="50">
        <v>0.09852385668289003</v>
      </c>
    </row>
    <row r="60" spans="1:4" ht="15">
      <c r="A60" s="48" t="s">
        <v>146</v>
      </c>
      <c r="B60" s="49" t="s">
        <v>147</v>
      </c>
      <c r="C60" s="39">
        <v>0.17477583679880576</v>
      </c>
      <c r="D60" s="50">
        <v>0.17483045674697995</v>
      </c>
    </row>
    <row r="61" spans="1:4" ht="15">
      <c r="A61" s="48" t="s">
        <v>148</v>
      </c>
      <c r="B61" s="49" t="s">
        <v>149</v>
      </c>
      <c r="C61" s="39">
        <v>0.11199696958797921</v>
      </c>
      <c r="D61" s="50">
        <v>0.11174073749841067</v>
      </c>
    </row>
    <row r="62" spans="1:4" ht="15">
      <c r="A62" s="48" t="s">
        <v>150</v>
      </c>
      <c r="B62" s="49" t="s">
        <v>151</v>
      </c>
      <c r="C62" s="39">
        <v>0.20575683983914234</v>
      </c>
      <c r="D62" s="50">
        <v>0.20577194687659292</v>
      </c>
    </row>
    <row r="63" spans="1:4" ht="15">
      <c r="A63" s="48" t="s">
        <v>152</v>
      </c>
      <c r="B63" s="49" t="s">
        <v>153</v>
      </c>
      <c r="C63" s="39">
        <v>0.05746312384137638</v>
      </c>
      <c r="D63" s="50">
        <v>0.05746049054628878</v>
      </c>
    </row>
    <row r="64" spans="1:4" ht="15">
      <c r="A64" s="48" t="s">
        <v>154</v>
      </c>
      <c r="B64" s="49" t="s">
        <v>155</v>
      </c>
      <c r="C64" s="39">
        <v>0.1409960129779624</v>
      </c>
      <c r="D64" s="50">
        <v>0.14027364008300508</v>
      </c>
    </row>
    <row r="65" spans="1:4" ht="15">
      <c r="A65" s="48" t="s">
        <v>156</v>
      </c>
      <c r="B65" s="49" t="s">
        <v>157</v>
      </c>
      <c r="C65" s="39">
        <v>0.05809970233168133</v>
      </c>
      <c r="D65" s="50">
        <v>0.058098330506981384</v>
      </c>
    </row>
    <row r="66" spans="1:4" ht="15">
      <c r="A66" s="48" t="s">
        <v>158</v>
      </c>
      <c r="B66" s="49" t="s">
        <v>159</v>
      </c>
      <c r="C66" s="39">
        <v>0.09952166136241462</v>
      </c>
      <c r="D66" s="50">
        <v>0.0995258504506113</v>
      </c>
    </row>
    <row r="67" spans="1:4" ht="15">
      <c r="A67" s="48" t="s">
        <v>319</v>
      </c>
      <c r="B67" s="49" t="s">
        <v>320</v>
      </c>
      <c r="C67" s="39">
        <v>0.2517946265660338</v>
      </c>
      <c r="D67" s="50">
        <v>0.25177233372528784</v>
      </c>
    </row>
    <row r="68" spans="1:4" ht="15">
      <c r="A68" s="48" t="s">
        <v>160</v>
      </c>
      <c r="B68" s="49" t="s">
        <v>161</v>
      </c>
      <c r="C68" s="39">
        <v>0.055251917880615495</v>
      </c>
      <c r="D68" s="50">
        <v>0.055251209901583026</v>
      </c>
    </row>
    <row r="69" spans="1:4" ht="15">
      <c r="A69" s="48" t="s">
        <v>336</v>
      </c>
      <c r="B69" s="49" t="s">
        <v>337</v>
      </c>
      <c r="C69" s="39">
        <v>0.08092803628395773</v>
      </c>
      <c r="D69" s="50">
        <v>0.08092972781884601</v>
      </c>
    </row>
    <row r="70" spans="1:4" ht="15">
      <c r="A70" s="48" t="s">
        <v>162</v>
      </c>
      <c r="B70" s="49" t="s">
        <v>163</v>
      </c>
      <c r="C70" s="39">
        <v>0.1089585049019095</v>
      </c>
      <c r="D70" s="50">
        <v>0.10893411919119185</v>
      </c>
    </row>
    <row r="71" spans="1:4" ht="15">
      <c r="A71" s="48" t="s">
        <v>357</v>
      </c>
      <c r="B71" s="49" t="s">
        <v>358</v>
      </c>
      <c r="C71" s="39">
        <v>0.34851749738387333</v>
      </c>
      <c r="D71" s="50">
        <v>0.34860262778298473</v>
      </c>
    </row>
    <row r="72" spans="1:4" ht="15">
      <c r="A72" s="48" t="s">
        <v>164</v>
      </c>
      <c r="B72" s="49" t="s">
        <v>165</v>
      </c>
      <c r="C72" s="39">
        <v>0.15159728664021727</v>
      </c>
      <c r="D72" s="50">
        <v>0.15122113985803123</v>
      </c>
    </row>
    <row r="73" spans="1:4" ht="15">
      <c r="A73" s="48" t="s">
        <v>166</v>
      </c>
      <c r="B73" s="49" t="s">
        <v>167</v>
      </c>
      <c r="C73" s="39">
        <v>0.06891206076509816</v>
      </c>
      <c r="D73" s="50">
        <v>0.06891702897945846</v>
      </c>
    </row>
    <row r="74" spans="1:4" ht="15">
      <c r="A74" s="48" t="s">
        <v>338</v>
      </c>
      <c r="B74" s="49" t="s">
        <v>339</v>
      </c>
      <c r="C74" s="39">
        <v>0.13339815242634537</v>
      </c>
      <c r="D74" s="50">
        <v>0.1333991903651713</v>
      </c>
    </row>
    <row r="75" spans="1:4" ht="15">
      <c r="A75" s="48" t="s">
        <v>168</v>
      </c>
      <c r="B75" s="49" t="s">
        <v>169</v>
      </c>
      <c r="C75" s="39">
        <v>0.09122138572794491</v>
      </c>
      <c r="D75" s="50">
        <v>0.09120787958032861</v>
      </c>
    </row>
    <row r="76" spans="1:4" ht="15">
      <c r="A76" s="48" t="s">
        <v>170</v>
      </c>
      <c r="B76" s="49" t="s">
        <v>171</v>
      </c>
      <c r="C76" s="39">
        <v>0.11985466158159869</v>
      </c>
      <c r="D76" s="50">
        <v>0.11986094188997927</v>
      </c>
    </row>
    <row r="77" spans="1:4" ht="15">
      <c r="A77" s="48" t="s">
        <v>172</v>
      </c>
      <c r="B77" s="49" t="s">
        <v>173</v>
      </c>
      <c r="C77" s="39">
        <v>0.1179337688062065</v>
      </c>
      <c r="D77" s="50">
        <v>0.11794304273113829</v>
      </c>
    </row>
    <row r="78" spans="1:4" ht="15">
      <c r="A78" s="48" t="s">
        <v>174</v>
      </c>
      <c r="B78" s="49" t="s">
        <v>175</v>
      </c>
      <c r="C78" s="39">
        <v>0.12315768333732975</v>
      </c>
      <c r="D78" s="50">
        <v>0.12251606261205687</v>
      </c>
    </row>
    <row r="79" spans="1:4" ht="15">
      <c r="A79" s="48" t="s">
        <v>176</v>
      </c>
      <c r="B79" s="49" t="s">
        <v>177</v>
      </c>
      <c r="C79" s="39">
        <v>0.13156596129405437</v>
      </c>
      <c r="D79" s="50">
        <v>0.13156194926633033</v>
      </c>
    </row>
    <row r="80" spans="1:4" ht="15">
      <c r="A80" s="48" t="s">
        <v>178</v>
      </c>
      <c r="B80" s="49" t="s">
        <v>179</v>
      </c>
      <c r="C80" s="39">
        <v>0.08468163498977473</v>
      </c>
      <c r="D80" s="50">
        <v>0.08469489504782288</v>
      </c>
    </row>
    <row r="81" spans="1:4" ht="15">
      <c r="A81" s="48" t="s">
        <v>180</v>
      </c>
      <c r="B81" s="49" t="s">
        <v>181</v>
      </c>
      <c r="C81" s="39">
        <v>0.1441404152101379</v>
      </c>
      <c r="D81" s="50">
        <v>0.14517520923070792</v>
      </c>
    </row>
    <row r="82" spans="1:4" ht="15">
      <c r="A82" s="48" t="s">
        <v>182</v>
      </c>
      <c r="B82" s="49" t="s">
        <v>183</v>
      </c>
      <c r="C82" s="39">
        <v>0.06828720899651623</v>
      </c>
      <c r="D82" s="50">
        <v>0.06828709929886015</v>
      </c>
    </row>
    <row r="83" spans="1:4" ht="15">
      <c r="A83" s="48" t="s">
        <v>184</v>
      </c>
      <c r="B83" s="49" t="s">
        <v>185</v>
      </c>
      <c r="C83" s="39">
        <v>0.07534305873906648</v>
      </c>
      <c r="D83" s="50">
        <v>0.07500699844287335</v>
      </c>
    </row>
    <row r="84" spans="1:4" ht="15">
      <c r="A84" s="48" t="s">
        <v>186</v>
      </c>
      <c r="B84" s="49" t="s">
        <v>187</v>
      </c>
      <c r="C84" s="39">
        <v>0.07240098939485112</v>
      </c>
      <c r="D84" s="50">
        <v>0.07239645343896726</v>
      </c>
    </row>
    <row r="85" spans="1:4" ht="15">
      <c r="A85" s="48" t="s">
        <v>188</v>
      </c>
      <c r="B85" s="49" t="s">
        <v>189</v>
      </c>
      <c r="C85" s="39">
        <v>0.09459879082945029</v>
      </c>
      <c r="D85" s="50">
        <v>0.0945878939505715</v>
      </c>
    </row>
    <row r="86" spans="1:4" ht="15">
      <c r="A86" s="48" t="s">
        <v>190</v>
      </c>
      <c r="B86" s="49" t="s">
        <v>266</v>
      </c>
      <c r="C86" s="39">
        <v>0.06613928212923766</v>
      </c>
      <c r="D86" s="50">
        <v>0.066152745799549</v>
      </c>
    </row>
    <row r="87" spans="1:4" ht="15">
      <c r="A87" s="48" t="s">
        <v>191</v>
      </c>
      <c r="B87" s="49" t="s">
        <v>192</v>
      </c>
      <c r="C87" s="39">
        <v>0.07222613990370166</v>
      </c>
      <c r="D87" s="50">
        <v>0.07222451844596509</v>
      </c>
    </row>
    <row r="88" spans="1:4" ht="15">
      <c r="A88" s="48" t="s">
        <v>193</v>
      </c>
      <c r="B88" s="49" t="s">
        <v>194</v>
      </c>
      <c r="C88" s="39">
        <v>0.0589655469802563</v>
      </c>
      <c r="D88" s="50">
        <v>0.058975312994428264</v>
      </c>
    </row>
    <row r="89" spans="1:4" ht="15">
      <c r="A89" s="48" t="s">
        <v>195</v>
      </c>
      <c r="B89" s="49" t="s">
        <v>196</v>
      </c>
      <c r="C89" s="39">
        <v>0.06618397285301382</v>
      </c>
      <c r="D89" s="50">
        <v>0.06577133845820285</v>
      </c>
    </row>
    <row r="90" spans="1:4" ht="15">
      <c r="A90" s="48" t="s">
        <v>197</v>
      </c>
      <c r="B90" s="49" t="s">
        <v>198</v>
      </c>
      <c r="C90" s="39">
        <v>0.0546670418754235</v>
      </c>
      <c r="D90" s="50">
        <v>0.05466049978946252</v>
      </c>
    </row>
    <row r="91" spans="1:4" ht="15">
      <c r="A91" s="48" t="s">
        <v>199</v>
      </c>
      <c r="B91" s="49" t="s">
        <v>200</v>
      </c>
      <c r="C91" s="39">
        <v>0.06718717131731956</v>
      </c>
      <c r="D91" s="50">
        <v>0.06718547217125265</v>
      </c>
    </row>
    <row r="92" spans="1:4" ht="15">
      <c r="A92" s="48" t="s">
        <v>201</v>
      </c>
      <c r="B92" s="49" t="s">
        <v>202</v>
      </c>
      <c r="C92" s="39">
        <v>0.16857836604226548</v>
      </c>
      <c r="D92" s="50">
        <v>0.16859335987257423</v>
      </c>
    </row>
    <row r="93" spans="1:4" ht="15">
      <c r="A93" s="48" t="s">
        <v>203</v>
      </c>
      <c r="B93" s="49" t="s">
        <v>204</v>
      </c>
      <c r="C93" s="39">
        <v>0.15560540975545342</v>
      </c>
      <c r="D93" s="50">
        <v>0.15479400885819786</v>
      </c>
    </row>
    <row r="94" spans="1:4" ht="15">
      <c r="A94" s="48" t="s">
        <v>340</v>
      </c>
      <c r="B94" s="49" t="s">
        <v>341</v>
      </c>
      <c r="C94" s="39">
        <v>0.19504774403197278</v>
      </c>
      <c r="D94" s="50">
        <v>0.19501827454007073</v>
      </c>
    </row>
    <row r="95" spans="1:4" ht="15">
      <c r="A95" s="48" t="s">
        <v>205</v>
      </c>
      <c r="B95" s="49" t="s">
        <v>206</v>
      </c>
      <c r="C95" s="39">
        <v>0.12282099482822463</v>
      </c>
      <c r="D95" s="50">
        <v>0.12256926917710462</v>
      </c>
    </row>
    <row r="96" spans="1:4" ht="15">
      <c r="A96" s="48" t="s">
        <v>207</v>
      </c>
      <c r="B96" s="49" t="s">
        <v>208</v>
      </c>
      <c r="C96" s="39">
        <v>0.08173936721085234</v>
      </c>
      <c r="D96" s="50">
        <v>0.08173820439753679</v>
      </c>
    </row>
    <row r="97" spans="1:4" ht="15">
      <c r="A97" s="48" t="s">
        <v>209</v>
      </c>
      <c r="B97" s="49" t="s">
        <v>210</v>
      </c>
      <c r="C97" s="39">
        <v>0.05439054599101007</v>
      </c>
      <c r="D97" s="50">
        <v>0.05438857757817522</v>
      </c>
    </row>
    <row r="98" spans="1:4" ht="15">
      <c r="A98" s="48" t="s">
        <v>211</v>
      </c>
      <c r="B98" s="49" t="s">
        <v>212</v>
      </c>
      <c r="C98" s="39">
        <v>0.05394400367677016</v>
      </c>
      <c r="D98" s="50">
        <v>0.05394232812453604</v>
      </c>
    </row>
    <row r="99" spans="1:4" ht="15">
      <c r="A99" s="48" t="s">
        <v>342</v>
      </c>
      <c r="B99" s="49" t="s">
        <v>343</v>
      </c>
      <c r="C99" s="39">
        <v>0.09695774281699776</v>
      </c>
      <c r="D99" s="50">
        <v>0.09667156040066956</v>
      </c>
    </row>
    <row r="100" spans="1:4" ht="15">
      <c r="A100" s="48" t="s">
        <v>344</v>
      </c>
      <c r="B100" s="49" t="s">
        <v>345</v>
      </c>
      <c r="C100" s="39">
        <v>0.12507856187204733</v>
      </c>
      <c r="D100" s="50">
        <v>0.1244545715200918</v>
      </c>
    </row>
    <row r="101" spans="1:4" ht="15">
      <c r="A101" s="48" t="s">
        <v>213</v>
      </c>
      <c r="B101" s="49" t="s">
        <v>214</v>
      </c>
      <c r="C101" s="39">
        <v>0.16295367600505023</v>
      </c>
      <c r="D101" s="50">
        <v>0.16296528974228802</v>
      </c>
    </row>
    <row r="102" spans="1:4" ht="15">
      <c r="A102" s="48" t="s">
        <v>215</v>
      </c>
      <c r="B102" s="49" t="s">
        <v>216</v>
      </c>
      <c r="C102" s="39">
        <v>0.06993702391715237</v>
      </c>
      <c r="D102" s="50">
        <v>0.06993541089765627</v>
      </c>
    </row>
    <row r="103" spans="1:4" ht="15">
      <c r="A103" s="48" t="s">
        <v>217</v>
      </c>
      <c r="B103" s="49" t="s">
        <v>218</v>
      </c>
      <c r="C103" s="39">
        <v>0.0626751345167775</v>
      </c>
      <c r="D103" s="50">
        <v>0.06267974096918626</v>
      </c>
    </row>
    <row r="104" spans="1:4" ht="15">
      <c r="A104" s="48" t="s">
        <v>219</v>
      </c>
      <c r="B104" s="49" t="s">
        <v>220</v>
      </c>
      <c r="C104" s="39">
        <v>0.14125895352598253</v>
      </c>
      <c r="D104" s="50">
        <v>0.14090825540825366</v>
      </c>
    </row>
    <row r="105" spans="1:4" ht="15">
      <c r="A105" s="48" t="s">
        <v>221</v>
      </c>
      <c r="B105" s="49" t="s">
        <v>222</v>
      </c>
      <c r="C105" s="39">
        <v>0.06999994126536273</v>
      </c>
      <c r="D105" s="50">
        <v>0.06999907119522271</v>
      </c>
    </row>
    <row r="106" spans="1:4" ht="15">
      <c r="A106" s="48" t="s">
        <v>223</v>
      </c>
      <c r="B106" s="49" t="s">
        <v>224</v>
      </c>
      <c r="C106" s="39">
        <v>0.1999083459268604</v>
      </c>
      <c r="D106" s="50">
        <v>0.20069271538349068</v>
      </c>
    </row>
    <row r="107" spans="1:4" ht="15">
      <c r="A107" s="48" t="s">
        <v>321</v>
      </c>
      <c r="B107" s="49" t="s">
        <v>322</v>
      </c>
      <c r="C107" s="39">
        <v>0.1723903225353295</v>
      </c>
      <c r="D107" s="50">
        <v>0.17065693040400104</v>
      </c>
    </row>
    <row r="108" spans="1:4" ht="15">
      <c r="A108" s="48" t="s">
        <v>225</v>
      </c>
      <c r="B108" s="49" t="s">
        <v>226</v>
      </c>
      <c r="C108" s="39">
        <v>0.1587111845302283</v>
      </c>
      <c r="D108" s="50">
        <v>0.1587199209065973</v>
      </c>
    </row>
    <row r="109" spans="1:4" ht="15">
      <c r="A109" s="48" t="s">
        <v>227</v>
      </c>
      <c r="B109" s="49" t="s">
        <v>228</v>
      </c>
      <c r="C109" s="39">
        <v>0.06945849544603432</v>
      </c>
      <c r="D109" s="50">
        <v>0.06944918056695872</v>
      </c>
    </row>
    <row r="110" spans="1:4" ht="15">
      <c r="A110" s="48" t="s">
        <v>229</v>
      </c>
      <c r="B110" s="49" t="s">
        <v>230</v>
      </c>
      <c r="C110" s="39">
        <v>0.2565533782005647</v>
      </c>
      <c r="D110" s="50">
        <v>0.2565333042204531</v>
      </c>
    </row>
    <row r="111" spans="1:4" ht="15">
      <c r="A111" s="48" t="s">
        <v>409</v>
      </c>
      <c r="B111" s="49" t="s">
        <v>237</v>
      </c>
      <c r="C111" s="39">
        <v>0.1241554891735755</v>
      </c>
      <c r="D111" s="50">
        <v>0.12416690910125695</v>
      </c>
    </row>
    <row r="112" spans="1:4" ht="15">
      <c r="A112" s="48" t="s">
        <v>231</v>
      </c>
      <c r="B112" s="49" t="s">
        <v>232</v>
      </c>
      <c r="C112" s="39">
        <v>0.06227141931708055</v>
      </c>
      <c r="D112" s="50">
        <v>0.06227121808229436</v>
      </c>
    </row>
    <row r="113" spans="1:4" ht="15">
      <c r="A113" s="48" t="s">
        <v>233</v>
      </c>
      <c r="B113" s="49" t="s">
        <v>234</v>
      </c>
      <c r="C113" s="39">
        <v>0.05708299802873035</v>
      </c>
      <c r="D113" s="50">
        <v>0.05708266622813378</v>
      </c>
    </row>
    <row r="114" spans="1:4" ht="15">
      <c r="A114" s="48" t="s">
        <v>235</v>
      </c>
      <c r="B114" s="49" t="s">
        <v>236</v>
      </c>
      <c r="C114" s="39">
        <v>0.15066988042454318</v>
      </c>
      <c r="D114" s="50">
        <v>0.15068193880538014</v>
      </c>
    </row>
    <row r="115" spans="1:4" ht="15">
      <c r="A115" s="48" t="s">
        <v>238</v>
      </c>
      <c r="B115" s="49" t="s">
        <v>239</v>
      </c>
      <c r="C115" s="39">
        <v>0.017468753119355196</v>
      </c>
      <c r="D115" s="50">
        <v>0.017468662366403827</v>
      </c>
    </row>
    <row r="116" spans="1:4" ht="15">
      <c r="A116" s="48" t="s">
        <v>240</v>
      </c>
      <c r="B116" s="49" t="s">
        <v>241</v>
      </c>
      <c r="C116" s="39">
        <v>0.04367574135546734</v>
      </c>
      <c r="D116" s="50">
        <v>0.04368129537585023</v>
      </c>
    </row>
    <row r="117" spans="1:4" ht="15">
      <c r="A117" s="48" t="s">
        <v>242</v>
      </c>
      <c r="B117" s="49" t="s">
        <v>243</v>
      </c>
      <c r="C117" s="39">
        <v>0.11474397229947855</v>
      </c>
      <c r="D117" s="50">
        <v>0.11475507865900007</v>
      </c>
    </row>
    <row r="118" spans="1:4" ht="15">
      <c r="A118" s="48" t="s">
        <v>244</v>
      </c>
      <c r="B118" s="49" t="s">
        <v>245</v>
      </c>
      <c r="C118" s="39">
        <v>0.10568951994581618</v>
      </c>
      <c r="D118" s="50">
        <v>0.10571009099955135</v>
      </c>
    </row>
    <row r="119" spans="1:4" ht="15">
      <c r="A119" s="48" t="s">
        <v>246</v>
      </c>
      <c r="B119" s="49" t="s">
        <v>247</v>
      </c>
      <c r="C119" s="39">
        <v>0.04734526388025728</v>
      </c>
      <c r="D119" s="50">
        <v>0.04734487434877144</v>
      </c>
    </row>
    <row r="120" spans="1:4" ht="15">
      <c r="A120" s="48" t="s">
        <v>248</v>
      </c>
      <c r="B120" s="49" t="s">
        <v>323</v>
      </c>
      <c r="C120" s="39">
        <v>0.04659682844169008</v>
      </c>
      <c r="D120" s="50">
        <v>0.046593893337297854</v>
      </c>
    </row>
    <row r="121" spans="1:4" ht="15">
      <c r="A121" s="48" t="s">
        <v>249</v>
      </c>
      <c r="B121" s="49" t="s">
        <v>250</v>
      </c>
      <c r="C121" s="39">
        <v>0.08954530138931688</v>
      </c>
      <c r="D121" s="50">
        <v>0.08883583848439487</v>
      </c>
    </row>
    <row r="122" spans="1:4" ht="15">
      <c r="A122" s="48" t="s">
        <v>251</v>
      </c>
      <c r="B122" s="49" t="s">
        <v>252</v>
      </c>
      <c r="C122" s="39">
        <v>0.16409148969215118</v>
      </c>
      <c r="D122" s="50">
        <v>0.16410752669825762</v>
      </c>
    </row>
    <row r="123" spans="1:4" ht="15">
      <c r="A123" s="48" t="s">
        <v>253</v>
      </c>
      <c r="B123" s="49" t="s">
        <v>254</v>
      </c>
      <c r="C123" s="39">
        <v>0.04783742573613363</v>
      </c>
      <c r="D123" s="50">
        <v>0.047835708767039825</v>
      </c>
    </row>
    <row r="124" spans="1:4" ht="15">
      <c r="A124" s="48" t="s">
        <v>255</v>
      </c>
      <c r="B124" s="49" t="s">
        <v>256</v>
      </c>
      <c r="C124" s="39">
        <v>0.07415700808378099</v>
      </c>
      <c r="D124" s="50">
        <v>0.0741610367454629</v>
      </c>
    </row>
    <row r="125" spans="1:4" ht="15">
      <c r="A125" s="48" t="s">
        <v>257</v>
      </c>
      <c r="B125" s="49" t="s">
        <v>258</v>
      </c>
      <c r="C125" s="39">
        <v>0.04561053943804837</v>
      </c>
      <c r="D125" s="50">
        <v>0.04561035196055163</v>
      </c>
    </row>
    <row r="126" spans="1:4" ht="15">
      <c r="A126" s="48" t="s">
        <v>259</v>
      </c>
      <c r="B126" s="49" t="s">
        <v>260</v>
      </c>
      <c r="C126" s="39">
        <v>0.04605779396934008</v>
      </c>
      <c r="D126" s="50">
        <v>0.046059020206473025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83</v>
      </c>
      <c r="D37" s="19">
        <v>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169</v>
      </c>
      <c r="D49" s="19">
        <v>169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234</v>
      </c>
      <c r="D51" s="19">
        <v>235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213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199</v>
      </c>
      <c r="D57" s="19">
        <v>199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221</v>
      </c>
      <c r="D59" s="19">
        <v>221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214</v>
      </c>
      <c r="D65" s="25">
        <v>243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274</v>
      </c>
      <c r="E66" s="30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174</v>
      </c>
      <c r="D21" s="12">
        <v>173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269</v>
      </c>
      <c r="D22" s="13">
        <v>269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267</v>
      </c>
      <c r="D23" s="13">
        <v>267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152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353</v>
      </c>
      <c r="D35" s="19">
        <v>352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263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294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196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272</v>
      </c>
      <c r="D49" s="19">
        <v>272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238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67</v>
      </c>
      <c r="D52" s="20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391</v>
      </c>
      <c r="D57" s="19">
        <v>391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265</v>
      </c>
      <c r="D58" s="19">
        <v>265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195</v>
      </c>
      <c r="D65" s="25">
        <v>198</v>
      </c>
      <c r="E65" s="26">
        <v>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241</v>
      </c>
      <c r="D66" s="29">
        <v>213</v>
      </c>
      <c r="E66" s="30">
        <v>221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3" sqref="D23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1043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1526</v>
      </c>
      <c r="D17" s="26">
        <v>1912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469</v>
      </c>
      <c r="D18" s="30">
        <v>1214</v>
      </c>
      <c r="E18" s="3"/>
    </row>
    <row r="19" spans="1:5" ht="15" customHeight="1" thickBot="1">
      <c r="A19" s="32">
        <v>3</v>
      </c>
      <c r="B19" s="33"/>
      <c r="C19" s="34"/>
      <c r="D19" s="36">
        <v>714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1043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78</v>
      </c>
      <c r="D14" s="26">
        <v>113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423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415</v>
      </c>
      <c r="B10" s="49" t="s">
        <v>418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313</v>
      </c>
      <c r="D31" s="147" t="s">
        <v>314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E43" sqref="E4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0.0012963424173622815</v>
      </c>
      <c r="D5" s="50">
        <v>0.0012956151932525964</v>
      </c>
    </row>
    <row r="6" spans="1:4" ht="15">
      <c r="A6" s="48" t="s">
        <v>20</v>
      </c>
      <c r="B6" s="49" t="s">
        <v>19</v>
      </c>
      <c r="C6" s="39">
        <v>0.0017816367681587127</v>
      </c>
      <c r="D6" s="50">
        <v>0.001780645522461335</v>
      </c>
    </row>
    <row r="7" spans="1:4" ht="15">
      <c r="A7" s="48" t="s">
        <v>21</v>
      </c>
      <c r="B7" s="49" t="s">
        <v>19</v>
      </c>
      <c r="C7" s="39">
        <v>0.002166125033661214</v>
      </c>
      <c r="D7" s="50">
        <v>0.0021653681628453323</v>
      </c>
    </row>
    <row r="8" spans="1:4" ht="15">
      <c r="A8" s="48" t="s">
        <v>22</v>
      </c>
      <c r="B8" s="49" t="s">
        <v>19</v>
      </c>
      <c r="C8" s="39">
        <v>0.00227665701247994</v>
      </c>
      <c r="D8" s="50">
        <v>0.002275888847848088</v>
      </c>
    </row>
    <row r="9" spans="1:4" ht="15">
      <c r="A9" s="48" t="s">
        <v>23</v>
      </c>
      <c r="B9" s="49" t="s">
        <v>24</v>
      </c>
      <c r="C9" s="39">
        <v>0.01749440755668751</v>
      </c>
      <c r="D9" s="50">
        <v>0.01749197524585136</v>
      </c>
    </row>
    <row r="10" spans="1:4" ht="15">
      <c r="A10" s="48" t="s">
        <v>25</v>
      </c>
      <c r="B10" s="49" t="s">
        <v>26</v>
      </c>
      <c r="C10" s="39">
        <v>0.008372069174799353</v>
      </c>
      <c r="D10" s="50">
        <v>0.008370020529120096</v>
      </c>
    </row>
    <row r="11" spans="1:4" ht="15">
      <c r="A11" s="48" t="s">
        <v>27</v>
      </c>
      <c r="B11" s="49" t="s">
        <v>28</v>
      </c>
      <c r="C11" s="39">
        <v>0.0041521023703162616</v>
      </c>
      <c r="D11" s="50">
        <v>0.004145829726993595</v>
      </c>
    </row>
    <row r="12" spans="1:4" ht="15">
      <c r="A12" s="48" t="s">
        <v>1044</v>
      </c>
      <c r="B12" s="49" t="s">
        <v>1045</v>
      </c>
      <c r="C12" s="39">
        <v>0.0008995789362663171</v>
      </c>
      <c r="D12" s="50">
        <v>0.0008990527679550686</v>
      </c>
    </row>
    <row r="13" spans="1:4" ht="15">
      <c r="A13" s="63" t="s">
        <v>1046</v>
      </c>
      <c r="B13" s="49" t="s">
        <v>1045</v>
      </c>
      <c r="C13" s="39">
        <v>0.0014285301004223546</v>
      </c>
      <c r="D13" s="50">
        <v>0.0014276804095187327</v>
      </c>
    </row>
    <row r="14" spans="1:4" ht="15">
      <c r="A14" s="63" t="s">
        <v>1047</v>
      </c>
      <c r="B14" s="53" t="s">
        <v>1045</v>
      </c>
      <c r="C14" s="39">
        <v>0.0017340735205996776</v>
      </c>
      <c r="D14" s="50">
        <v>0.0017330677567064694</v>
      </c>
    </row>
    <row r="15" spans="1:4" ht="15">
      <c r="A15" s="63" t="s">
        <v>1048</v>
      </c>
      <c r="B15" s="53" t="s">
        <v>1045</v>
      </c>
      <c r="C15" s="39">
        <v>0.002233362237278125</v>
      </c>
      <c r="D15" s="50">
        <v>0.0022321802522475747</v>
      </c>
    </row>
    <row r="16" spans="1:4" ht="15">
      <c r="A16" s="63" t="s">
        <v>29</v>
      </c>
      <c r="B16" s="53" t="s">
        <v>30</v>
      </c>
      <c r="C16" s="39">
        <v>0.038628100106494964</v>
      </c>
      <c r="D16" s="50">
        <v>0.03859283515979122</v>
      </c>
    </row>
    <row r="17" spans="1:4" ht="15">
      <c r="A17" s="63" t="s">
        <v>31</v>
      </c>
      <c r="B17" s="53" t="s">
        <v>32</v>
      </c>
      <c r="C17" s="39">
        <v>0.045582847630209464</v>
      </c>
      <c r="D17" s="50">
        <v>0.04557920302616807</v>
      </c>
    </row>
    <row r="18" spans="1:4" ht="15">
      <c r="A18" s="63" t="s">
        <v>415</v>
      </c>
      <c r="B18" s="53" t="s">
        <v>416</v>
      </c>
      <c r="C18" s="39">
        <v>0.04600339483908202</v>
      </c>
      <c r="D18" s="50">
        <v>0.04600099322878631</v>
      </c>
    </row>
    <row r="19" spans="1:4" ht="15">
      <c r="A19" s="63" t="s">
        <v>1049</v>
      </c>
      <c r="B19" s="53" t="s">
        <v>1050</v>
      </c>
      <c r="C19" s="39">
        <v>0.018100735326133946</v>
      </c>
      <c r="D19" s="50">
        <v>0.017918647293044557</v>
      </c>
    </row>
    <row r="20" spans="1:4" ht="15">
      <c r="A20" s="63" t="s">
        <v>1051</v>
      </c>
      <c r="B20" s="53" t="s">
        <v>1050</v>
      </c>
      <c r="C20" s="39">
        <v>0.037640360221545856</v>
      </c>
      <c r="D20" s="50">
        <v>0.037256029235459405</v>
      </c>
    </row>
    <row r="21" spans="1:4" ht="15">
      <c r="A21" s="63" t="s">
        <v>1052</v>
      </c>
      <c r="B21" s="53" t="s">
        <v>1050</v>
      </c>
      <c r="C21" s="39">
        <v>0.05037864191104277</v>
      </c>
      <c r="D21" s="50">
        <v>0.05036997668022874</v>
      </c>
    </row>
    <row r="22" spans="1:4" ht="15">
      <c r="A22" s="63" t="s">
        <v>361</v>
      </c>
      <c r="B22" s="53" t="s">
        <v>362</v>
      </c>
      <c r="C22" s="39">
        <v>0.045414059479215854</v>
      </c>
      <c r="D22" s="50">
        <v>0.04541185937109523</v>
      </c>
    </row>
    <row r="23" spans="1:4" ht="15">
      <c r="A23" s="63" t="s">
        <v>324</v>
      </c>
      <c r="B23" s="53" t="s">
        <v>325</v>
      </c>
      <c r="C23" s="39">
        <v>0.21969639090007548</v>
      </c>
      <c r="D23" s="50">
        <v>0.21975434106972103</v>
      </c>
    </row>
    <row r="24" spans="1:4" ht="15">
      <c r="A24" s="63" t="s">
        <v>33</v>
      </c>
      <c r="B24" s="53" t="s">
        <v>34</v>
      </c>
      <c r="C24" s="39">
        <v>0.1149937233589127</v>
      </c>
      <c r="D24" s="50">
        <v>0.11500419772226847</v>
      </c>
    </row>
    <row r="25" spans="1:4" ht="15">
      <c r="A25" s="48" t="s">
        <v>35</v>
      </c>
      <c r="B25" s="49" t="s">
        <v>36</v>
      </c>
      <c r="C25" s="39">
        <v>0.048671649377469844</v>
      </c>
      <c r="D25" s="50">
        <v>0.04867128591523196</v>
      </c>
    </row>
    <row r="26" spans="1:4" ht="15">
      <c r="A26" s="48" t="s">
        <v>37</v>
      </c>
      <c r="B26" s="49" t="s">
        <v>38</v>
      </c>
      <c r="C26" s="39">
        <v>0.047756836643908715</v>
      </c>
      <c r="D26" s="50">
        <v>0.04775555403368348</v>
      </c>
    </row>
    <row r="27" spans="1:4" ht="15">
      <c r="A27" s="63" t="s">
        <v>39</v>
      </c>
      <c r="B27" s="53" t="s">
        <v>40</v>
      </c>
      <c r="C27" s="39">
        <v>0.07483869766510669</v>
      </c>
      <c r="D27" s="50">
        <v>0.07484964165711985</v>
      </c>
    </row>
    <row r="28" spans="1:4" ht="15">
      <c r="A28" s="48" t="s">
        <v>41</v>
      </c>
      <c r="B28" s="49" t="s">
        <v>42</v>
      </c>
      <c r="C28" s="39">
        <v>0.05387900401379338</v>
      </c>
      <c r="D28" s="50">
        <v>0.05387230037357172</v>
      </c>
    </row>
    <row r="29" spans="1:4" ht="15">
      <c r="A29" s="48" t="s">
        <v>43</v>
      </c>
      <c r="B29" s="49" t="s">
        <v>44</v>
      </c>
      <c r="C29" s="39">
        <v>0.047756836643908715</v>
      </c>
      <c r="D29" s="50">
        <v>0.04775555403368348</v>
      </c>
    </row>
    <row r="30" spans="1:4" ht="15">
      <c r="A30" s="48" t="s">
        <v>45</v>
      </c>
      <c r="B30" s="49" t="s">
        <v>46</v>
      </c>
      <c r="C30" s="39">
        <v>0.051794351180082715</v>
      </c>
      <c r="D30" s="50">
        <v>0.05178282214654839</v>
      </c>
    </row>
    <row r="31" spans="1:4" ht="15">
      <c r="A31" s="48" t="s">
        <v>47</v>
      </c>
      <c r="B31" s="49" t="s">
        <v>48</v>
      </c>
      <c r="C31" s="39">
        <v>0.1067655995148454</v>
      </c>
      <c r="D31" s="50">
        <v>0.10665428158160324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0.10444843034155533</v>
      </c>
      <c r="D5" s="40">
        <v>0.10444195538489263</v>
      </c>
    </row>
    <row r="6" spans="1:4" ht="15">
      <c r="A6" s="48" t="s">
        <v>261</v>
      </c>
      <c r="B6" s="49" t="s">
        <v>262</v>
      </c>
      <c r="C6" s="39">
        <v>0.11153293279822989</v>
      </c>
      <c r="D6" s="45">
        <v>0.11098836192859564</v>
      </c>
    </row>
    <row r="7" spans="1:4" ht="15">
      <c r="A7" s="48" t="s">
        <v>263</v>
      </c>
      <c r="B7" s="49" t="s">
        <v>264</v>
      </c>
      <c r="C7" s="39">
        <v>0.1356394029606991</v>
      </c>
      <c r="D7" s="50">
        <v>0.13564593526243635</v>
      </c>
    </row>
    <row r="8" spans="1:4" ht="15">
      <c r="A8" s="48" t="s">
        <v>291</v>
      </c>
      <c r="B8" s="49" t="s">
        <v>292</v>
      </c>
      <c r="C8" s="39">
        <v>0.08501420295339815</v>
      </c>
      <c r="D8" s="50">
        <v>0.08502120768774123</v>
      </c>
    </row>
    <row r="9" spans="1:4" ht="15">
      <c r="A9" s="48" t="s">
        <v>79</v>
      </c>
      <c r="B9" s="49" t="s">
        <v>80</v>
      </c>
      <c r="C9" s="39">
        <v>0.11826303648907173</v>
      </c>
      <c r="D9" s="45">
        <v>0.1184328151841974</v>
      </c>
    </row>
    <row r="10" spans="1:4" ht="15">
      <c r="A10" s="48" t="s">
        <v>293</v>
      </c>
      <c r="B10" s="49" t="s">
        <v>294</v>
      </c>
      <c r="C10" s="39">
        <v>0.129804226563711</v>
      </c>
      <c r="D10" s="50">
        <v>0.12981404384968795</v>
      </c>
    </row>
    <row r="11" spans="1:4" ht="15">
      <c r="A11" s="48" t="s">
        <v>295</v>
      </c>
      <c r="B11" s="49" t="s">
        <v>296</v>
      </c>
      <c r="C11" s="39">
        <v>0.26866330737109295</v>
      </c>
      <c r="D11" s="45">
        <v>0.2673184154719687</v>
      </c>
    </row>
    <row r="12" spans="1:4" ht="15">
      <c r="A12" s="48" t="s">
        <v>81</v>
      </c>
      <c r="B12" s="49" t="s">
        <v>82</v>
      </c>
      <c r="C12" s="39">
        <v>0.04717368695523695</v>
      </c>
      <c r="D12" s="50">
        <v>0.047171912340658755</v>
      </c>
    </row>
    <row r="13" spans="1:4" ht="15">
      <c r="A13" s="48" t="s">
        <v>297</v>
      </c>
      <c r="B13" s="49" t="s">
        <v>298</v>
      </c>
      <c r="C13" s="39">
        <v>0.17190755227694082</v>
      </c>
      <c r="D13" s="45">
        <v>0.17192108570809184</v>
      </c>
    </row>
    <row r="14" spans="1:4" ht="15">
      <c r="A14" s="48" t="s">
        <v>265</v>
      </c>
      <c r="B14" s="49" t="s">
        <v>329</v>
      </c>
      <c r="C14" s="39">
        <v>0.0716455231078201</v>
      </c>
      <c r="D14" s="50">
        <v>0.07159739616988973</v>
      </c>
    </row>
    <row r="15" spans="1:4" ht="15">
      <c r="A15" s="48" t="s">
        <v>299</v>
      </c>
      <c r="B15" s="49" t="s">
        <v>300</v>
      </c>
      <c r="C15" s="39">
        <v>0.054731446632866</v>
      </c>
      <c r="D15" s="45">
        <v>0.05472976649179029</v>
      </c>
    </row>
    <row r="16" spans="1:4" ht="15">
      <c r="A16" s="48" t="s">
        <v>301</v>
      </c>
      <c r="B16" s="49" t="s">
        <v>302</v>
      </c>
      <c r="C16" s="39">
        <v>0.054026768588390284</v>
      </c>
      <c r="D16" s="50">
        <v>0.0540195262346319</v>
      </c>
    </row>
    <row r="17" spans="1:4" ht="15">
      <c r="A17" s="48" t="s">
        <v>303</v>
      </c>
      <c r="B17" s="49" t="s">
        <v>304</v>
      </c>
      <c r="C17" s="39">
        <v>0.17264467380961934</v>
      </c>
      <c r="D17" s="45">
        <v>0.17395639315766578</v>
      </c>
    </row>
    <row r="18" spans="1:4" ht="15">
      <c r="A18" s="48" t="s">
        <v>359</v>
      </c>
      <c r="B18" s="49" t="s">
        <v>360</v>
      </c>
      <c r="C18" s="39">
        <v>0.15639085772025874</v>
      </c>
      <c r="D18" s="50">
        <v>0.15544042088561047</v>
      </c>
    </row>
    <row r="19" spans="1:4" ht="15">
      <c r="A19" s="48" t="s">
        <v>305</v>
      </c>
      <c r="B19" s="49" t="s">
        <v>306</v>
      </c>
      <c r="C19" s="39">
        <v>0.09449518312554284</v>
      </c>
      <c r="D19" s="45">
        <v>0.09448940564808635</v>
      </c>
    </row>
    <row r="20" spans="1:4" ht="15">
      <c r="A20" s="48" t="s">
        <v>307</v>
      </c>
      <c r="B20" s="49" t="s">
        <v>308</v>
      </c>
      <c r="C20" s="39">
        <v>0.10482208450474059</v>
      </c>
      <c r="D20" s="50">
        <v>0.10484346334758309</v>
      </c>
    </row>
    <row r="21" spans="1:4" ht="15">
      <c r="A21" s="48" t="s">
        <v>83</v>
      </c>
      <c r="B21" s="49" t="s">
        <v>84</v>
      </c>
      <c r="C21" s="39">
        <v>0.06424534703148933</v>
      </c>
      <c r="D21" s="45">
        <v>0.0642498167696762</v>
      </c>
    </row>
    <row r="22" spans="1:4" ht="15">
      <c r="A22" s="48" t="s">
        <v>309</v>
      </c>
      <c r="B22" s="49" t="s">
        <v>310</v>
      </c>
      <c r="C22" s="39">
        <v>0.08101844135979216</v>
      </c>
      <c r="D22" s="50">
        <v>0.08102438375116902</v>
      </c>
    </row>
    <row r="23" spans="1:4" ht="15">
      <c r="A23" s="48" t="s">
        <v>311</v>
      </c>
      <c r="B23" s="49" t="s">
        <v>312</v>
      </c>
      <c r="C23" s="39">
        <v>0.11815447475462944</v>
      </c>
      <c r="D23" s="45">
        <v>0.11817592352622663</v>
      </c>
    </row>
    <row r="24" spans="1:4" ht="15">
      <c r="A24" s="48" t="s">
        <v>85</v>
      </c>
      <c r="B24" s="49" t="s">
        <v>86</v>
      </c>
      <c r="C24" s="39">
        <v>0.07584840731189994</v>
      </c>
      <c r="D24" s="50">
        <v>0.07970254227416596</v>
      </c>
    </row>
    <row r="25" spans="1:4" ht="15">
      <c r="A25" s="48" t="s">
        <v>87</v>
      </c>
      <c r="B25" s="49" t="s">
        <v>88</v>
      </c>
      <c r="C25" s="39">
        <v>0.07656935188501153</v>
      </c>
      <c r="D25" s="45">
        <v>0.07769303031792509</v>
      </c>
    </row>
    <row r="26" spans="1:4" ht="15">
      <c r="A26" s="48" t="s">
        <v>89</v>
      </c>
      <c r="B26" s="49" t="s">
        <v>90</v>
      </c>
      <c r="C26" s="39">
        <v>0.07623503406530734</v>
      </c>
      <c r="D26" s="50">
        <v>0.07623995021613114</v>
      </c>
    </row>
    <row r="27" spans="1:4" ht="15">
      <c r="A27" s="48" t="s">
        <v>91</v>
      </c>
      <c r="B27" s="49" t="s">
        <v>92</v>
      </c>
      <c r="C27" s="39">
        <v>0.07464559195473092</v>
      </c>
      <c r="D27" s="45">
        <v>0.07465494005314159</v>
      </c>
    </row>
    <row r="28" spans="1:4" ht="15">
      <c r="A28" s="48" t="s">
        <v>93</v>
      </c>
      <c r="B28" s="49" t="s">
        <v>94</v>
      </c>
      <c r="C28" s="39">
        <v>0.12098622368451292</v>
      </c>
      <c r="D28" s="50">
        <v>0.1209752618926364</v>
      </c>
    </row>
    <row r="29" spans="1:4" ht="15">
      <c r="A29" s="48" t="s">
        <v>95</v>
      </c>
      <c r="B29" s="49" t="s">
        <v>96</v>
      </c>
      <c r="C29" s="39">
        <v>0.10475842115246976</v>
      </c>
      <c r="D29" s="45">
        <v>0.10461190216380692</v>
      </c>
    </row>
    <row r="30" spans="1:4" ht="15">
      <c r="A30" s="48" t="s">
        <v>330</v>
      </c>
      <c r="B30" s="49" t="s">
        <v>331</v>
      </c>
      <c r="C30" s="39">
        <v>0.0803988039255787</v>
      </c>
      <c r="D30" s="50">
        <v>0.08040737022733865</v>
      </c>
    </row>
    <row r="31" spans="1:4" ht="15">
      <c r="A31" s="48" t="s">
        <v>97</v>
      </c>
      <c r="B31" s="49" t="s">
        <v>98</v>
      </c>
      <c r="C31" s="39">
        <v>0.18666570040059197</v>
      </c>
      <c r="D31" s="45">
        <v>0.1866879532004048</v>
      </c>
    </row>
    <row r="32" spans="1:4" ht="15">
      <c r="A32" s="48" t="s">
        <v>99</v>
      </c>
      <c r="B32" s="49" t="s">
        <v>100</v>
      </c>
      <c r="C32" s="39">
        <v>0.08001857888610568</v>
      </c>
      <c r="D32" s="50">
        <v>0.08002616190519864</v>
      </c>
    </row>
    <row r="33" spans="1:4" ht="15">
      <c r="A33" s="48" t="s">
        <v>332</v>
      </c>
      <c r="B33" s="49" t="s">
        <v>333</v>
      </c>
      <c r="C33" s="39">
        <v>0.12577934405087904</v>
      </c>
      <c r="D33" s="45">
        <v>0.12578642514288482</v>
      </c>
    </row>
    <row r="34" spans="1:4" ht="15">
      <c r="A34" s="48" t="s">
        <v>315</v>
      </c>
      <c r="B34" s="49" t="s">
        <v>316</v>
      </c>
      <c r="C34" s="39">
        <v>0.2616561854219049</v>
      </c>
      <c r="D34" s="50">
        <v>0.26028062998451035</v>
      </c>
    </row>
    <row r="35" spans="1:4" ht="15">
      <c r="A35" s="48" t="s">
        <v>101</v>
      </c>
      <c r="B35" s="49" t="s">
        <v>317</v>
      </c>
      <c r="C35" s="39">
        <v>0.07282340595803628</v>
      </c>
      <c r="D35" s="45">
        <v>0.07272599471039032</v>
      </c>
    </row>
    <row r="36" spans="1:4" ht="15">
      <c r="A36" s="48" t="s">
        <v>102</v>
      </c>
      <c r="B36" s="49" t="s">
        <v>103</v>
      </c>
      <c r="C36" s="39">
        <v>0.054020362660047866</v>
      </c>
      <c r="D36" s="50">
        <v>0.05401438051151881</v>
      </c>
    </row>
    <row r="37" spans="1:4" ht="15">
      <c r="A37" s="48" t="s">
        <v>104</v>
      </c>
      <c r="B37" s="49" t="s">
        <v>105</v>
      </c>
      <c r="C37" s="39">
        <v>0.10638353338216003</v>
      </c>
      <c r="D37" s="45">
        <v>0.10638717969075594</v>
      </c>
    </row>
    <row r="38" spans="1:4" ht="15">
      <c r="A38" s="48" t="s">
        <v>106</v>
      </c>
      <c r="B38" s="49" t="s">
        <v>107</v>
      </c>
      <c r="C38" s="39">
        <v>0.0775075364364331</v>
      </c>
      <c r="D38" s="50">
        <v>0.07750270627495688</v>
      </c>
    </row>
    <row r="39" spans="1:4" ht="15">
      <c r="A39" s="48" t="s">
        <v>108</v>
      </c>
      <c r="B39" s="49" t="s">
        <v>109</v>
      </c>
      <c r="C39" s="39">
        <v>0.06424786796899339</v>
      </c>
      <c r="D39" s="45">
        <v>0.06425834416771013</v>
      </c>
    </row>
    <row r="40" spans="1:4" ht="15">
      <c r="A40" s="48" t="s">
        <v>110</v>
      </c>
      <c r="B40" s="49" t="s">
        <v>111</v>
      </c>
      <c r="C40" s="39">
        <v>0.10712514248480173</v>
      </c>
      <c r="D40" s="50">
        <v>0.105504606430371</v>
      </c>
    </row>
    <row r="41" spans="1:4" ht="15">
      <c r="A41" s="48" t="s">
        <v>112</v>
      </c>
      <c r="B41" s="49" t="s">
        <v>113</v>
      </c>
      <c r="C41" s="39">
        <v>0.053465535341398085</v>
      </c>
      <c r="D41" s="45">
        <v>0.05346119594396869</v>
      </c>
    </row>
    <row r="42" spans="1:4" ht="15">
      <c r="A42" s="48" t="s">
        <v>318</v>
      </c>
      <c r="B42" s="49" t="s">
        <v>408</v>
      </c>
      <c r="C42" s="39">
        <v>0.3826360501014443</v>
      </c>
      <c r="D42" s="50">
        <v>0.38253174481646285</v>
      </c>
    </row>
    <row r="43" spans="1:4" ht="15">
      <c r="A43" s="48" t="s">
        <v>114</v>
      </c>
      <c r="B43" s="49" t="s">
        <v>115</v>
      </c>
      <c r="C43" s="39">
        <v>0.08408550849799738</v>
      </c>
      <c r="D43" s="45">
        <v>0.08409463982584912</v>
      </c>
    </row>
    <row r="44" spans="1:4" ht="15">
      <c r="A44" s="48" t="s">
        <v>116</v>
      </c>
      <c r="B44" s="49" t="s">
        <v>117</v>
      </c>
      <c r="C44" s="39">
        <v>0.044457130867888134</v>
      </c>
      <c r="D44" s="50">
        <v>0.04445703243644503</v>
      </c>
    </row>
    <row r="45" spans="1:4" ht="15">
      <c r="A45" s="48" t="s">
        <v>118</v>
      </c>
      <c r="B45" s="49" t="s">
        <v>119</v>
      </c>
      <c r="C45" s="39">
        <v>0.05719389796868727</v>
      </c>
      <c r="D45" s="45">
        <v>0.057194449731586786</v>
      </c>
    </row>
    <row r="46" spans="1:4" ht="15">
      <c r="A46" s="48" t="s">
        <v>120</v>
      </c>
      <c r="B46" s="49" t="s">
        <v>121</v>
      </c>
      <c r="C46" s="39">
        <v>0.06401264270414647</v>
      </c>
      <c r="D46" s="50">
        <v>0.0638056057504607</v>
      </c>
    </row>
    <row r="47" spans="1:4" ht="15">
      <c r="A47" s="48" t="s">
        <v>122</v>
      </c>
      <c r="B47" s="49" t="s">
        <v>123</v>
      </c>
      <c r="C47" s="39">
        <v>0.04623823665778857</v>
      </c>
      <c r="D47" s="45">
        <v>0.04623758434214508</v>
      </c>
    </row>
    <row r="48" spans="1:4" ht="15">
      <c r="A48" s="48" t="s">
        <v>334</v>
      </c>
      <c r="B48" s="49" t="s">
        <v>335</v>
      </c>
      <c r="C48" s="39">
        <v>0.07846362056045628</v>
      </c>
      <c r="D48" s="50">
        <v>0.07846134450848032</v>
      </c>
    </row>
    <row r="49" spans="1:4" ht="15">
      <c r="A49" s="48" t="s">
        <v>124</v>
      </c>
      <c r="B49" s="49" t="s">
        <v>125</v>
      </c>
      <c r="C49" s="39">
        <v>0.07868585414550729</v>
      </c>
      <c r="D49" s="45">
        <v>0.0783221439439481</v>
      </c>
    </row>
    <row r="50" spans="1:4" ht="15">
      <c r="A50" s="48" t="s">
        <v>126</v>
      </c>
      <c r="B50" s="49" t="s">
        <v>127</v>
      </c>
      <c r="C50" s="39">
        <v>0.16104545465565945</v>
      </c>
      <c r="D50" s="50">
        <v>0.16101116030843732</v>
      </c>
    </row>
    <row r="51" spans="1:4" ht="15">
      <c r="A51" s="48" t="s">
        <v>128</v>
      </c>
      <c r="B51" s="49" t="s">
        <v>129</v>
      </c>
      <c r="C51" s="39">
        <v>0.16295180649936858</v>
      </c>
      <c r="D51" s="45">
        <v>0.1629688739727099</v>
      </c>
    </row>
    <row r="52" spans="1:4" ht="15">
      <c r="A52" s="48" t="s">
        <v>130</v>
      </c>
      <c r="B52" s="49" t="s">
        <v>131</v>
      </c>
      <c r="C52" s="39">
        <v>0.09083050640927648</v>
      </c>
      <c r="D52" s="50">
        <v>0.09084645073985223</v>
      </c>
    </row>
    <row r="53" spans="1:4" ht="15">
      <c r="A53" s="48" t="s">
        <v>132</v>
      </c>
      <c r="B53" s="49" t="s">
        <v>133</v>
      </c>
      <c r="C53" s="39">
        <v>0.11677208607022363</v>
      </c>
      <c r="D53" s="45">
        <v>0.11677509348640841</v>
      </c>
    </row>
    <row r="54" spans="1:4" ht="15">
      <c r="A54" s="48" t="s">
        <v>134</v>
      </c>
      <c r="B54" s="49" t="s">
        <v>135</v>
      </c>
      <c r="C54" s="39">
        <v>0.07352632384597914</v>
      </c>
      <c r="D54" s="50">
        <v>0.07352045118907995</v>
      </c>
    </row>
    <row r="55" spans="1:4" ht="15">
      <c r="A55" s="48" t="s">
        <v>136</v>
      </c>
      <c r="B55" s="49" t="s">
        <v>137</v>
      </c>
      <c r="C55" s="39">
        <v>0.060092535053397685</v>
      </c>
      <c r="D55" s="45">
        <v>0.060092725533256945</v>
      </c>
    </row>
    <row r="56" spans="1:4" ht="15">
      <c r="A56" s="48" t="s">
        <v>138</v>
      </c>
      <c r="B56" s="49" t="s">
        <v>139</v>
      </c>
      <c r="C56" s="39">
        <v>0.15657601450651687</v>
      </c>
      <c r="D56" s="50">
        <v>0.15656673613815872</v>
      </c>
    </row>
    <row r="57" spans="1:4" ht="15">
      <c r="A57" s="48" t="s">
        <v>140</v>
      </c>
      <c r="B57" s="49" t="s">
        <v>141</v>
      </c>
      <c r="C57" s="39">
        <v>0.05290144977188156</v>
      </c>
      <c r="D57" s="45">
        <v>0.052894983749537286</v>
      </c>
    </row>
    <row r="58" spans="1:4" ht="15">
      <c r="A58" s="48" t="s">
        <v>142</v>
      </c>
      <c r="B58" s="49" t="s">
        <v>143</v>
      </c>
      <c r="C58" s="39">
        <v>0.09023774582842195</v>
      </c>
      <c r="D58" s="50">
        <v>0.09022605325419022</v>
      </c>
    </row>
    <row r="59" spans="1:4" ht="15">
      <c r="A59" s="48" t="s">
        <v>144</v>
      </c>
      <c r="B59" s="49" t="s">
        <v>145</v>
      </c>
      <c r="C59" s="39">
        <v>0.09852102982668554</v>
      </c>
      <c r="D59" s="45">
        <v>0.09852385668289003</v>
      </c>
    </row>
    <row r="60" spans="1:4" ht="15">
      <c r="A60" s="48" t="s">
        <v>146</v>
      </c>
      <c r="B60" s="49" t="s">
        <v>147</v>
      </c>
      <c r="C60" s="39">
        <v>0.17477583679880576</v>
      </c>
      <c r="D60" s="50">
        <v>0.17483045674697995</v>
      </c>
    </row>
    <row r="61" spans="1:4" ht="15">
      <c r="A61" s="48" t="s">
        <v>148</v>
      </c>
      <c r="B61" s="49" t="s">
        <v>149</v>
      </c>
      <c r="C61" s="39">
        <v>0.11199696958797921</v>
      </c>
      <c r="D61" s="45">
        <v>0.11174073749841067</v>
      </c>
    </row>
    <row r="62" spans="1:4" ht="15">
      <c r="A62" s="48" t="s">
        <v>150</v>
      </c>
      <c r="B62" s="49" t="s">
        <v>151</v>
      </c>
      <c r="C62" s="39">
        <v>0.20575683983914234</v>
      </c>
      <c r="D62" s="50">
        <v>0.20577194687659292</v>
      </c>
    </row>
    <row r="63" spans="1:4" ht="15">
      <c r="A63" s="48" t="s">
        <v>152</v>
      </c>
      <c r="B63" s="49" t="s">
        <v>153</v>
      </c>
      <c r="C63" s="39">
        <v>0.05746312384137638</v>
      </c>
      <c r="D63" s="45">
        <v>0.05746049054628878</v>
      </c>
    </row>
    <row r="64" spans="1:4" ht="15">
      <c r="A64" s="48" t="s">
        <v>154</v>
      </c>
      <c r="B64" s="49" t="s">
        <v>155</v>
      </c>
      <c r="C64" s="39">
        <v>0.1409960129779624</v>
      </c>
      <c r="D64" s="45">
        <v>0.14027364008300508</v>
      </c>
    </row>
    <row r="65" spans="1:4" ht="15">
      <c r="A65" s="48" t="s">
        <v>156</v>
      </c>
      <c r="B65" s="49" t="s">
        <v>157</v>
      </c>
      <c r="C65" s="39">
        <v>0.05809970233168133</v>
      </c>
      <c r="D65" s="45">
        <v>0.058098330506981384</v>
      </c>
    </row>
    <row r="66" spans="1:4" ht="15">
      <c r="A66" s="48" t="s">
        <v>158</v>
      </c>
      <c r="B66" s="49" t="s">
        <v>159</v>
      </c>
      <c r="C66" s="39">
        <v>0.09952166136241462</v>
      </c>
      <c r="D66" s="45">
        <v>0.0995258504506113</v>
      </c>
    </row>
    <row r="67" spans="1:4" ht="15">
      <c r="A67" s="48" t="s">
        <v>319</v>
      </c>
      <c r="B67" s="49" t="s">
        <v>320</v>
      </c>
      <c r="C67" s="39">
        <v>0.2517946265660338</v>
      </c>
      <c r="D67" s="45">
        <v>0.25177233372528784</v>
      </c>
    </row>
    <row r="68" spans="1:4" ht="15">
      <c r="A68" s="48" t="s">
        <v>160</v>
      </c>
      <c r="B68" s="49" t="s">
        <v>161</v>
      </c>
      <c r="C68" s="39">
        <v>0.055251917880615495</v>
      </c>
      <c r="D68" s="45">
        <v>0.055251209901583026</v>
      </c>
    </row>
    <row r="69" spans="1:4" ht="15">
      <c r="A69" s="48" t="s">
        <v>336</v>
      </c>
      <c r="B69" s="49" t="s">
        <v>337</v>
      </c>
      <c r="C69" s="39">
        <v>0.08092803628395773</v>
      </c>
      <c r="D69" s="45">
        <v>0.08092972781884601</v>
      </c>
    </row>
    <row r="70" spans="1:4" ht="15">
      <c r="A70" s="48" t="s">
        <v>162</v>
      </c>
      <c r="B70" s="49" t="s">
        <v>163</v>
      </c>
      <c r="C70" s="39">
        <v>0.1089585049019095</v>
      </c>
      <c r="D70" s="45">
        <v>0.10893411919119185</v>
      </c>
    </row>
    <row r="71" spans="1:4" ht="15">
      <c r="A71" s="48" t="s">
        <v>357</v>
      </c>
      <c r="B71" s="49" t="s">
        <v>358</v>
      </c>
      <c r="C71" s="39">
        <v>0.34851749738387333</v>
      </c>
      <c r="D71" s="45">
        <v>0.34860262778298473</v>
      </c>
    </row>
    <row r="72" spans="1:4" ht="15">
      <c r="A72" s="48" t="s">
        <v>164</v>
      </c>
      <c r="B72" s="49" t="s">
        <v>165</v>
      </c>
      <c r="C72" s="39">
        <v>0.15159728664021727</v>
      </c>
      <c r="D72" s="45">
        <v>0.15122113985803123</v>
      </c>
    </row>
    <row r="73" spans="1:4" ht="15">
      <c r="A73" s="48" t="s">
        <v>166</v>
      </c>
      <c r="B73" s="49" t="s">
        <v>167</v>
      </c>
      <c r="C73" s="39">
        <v>0.06891206076509816</v>
      </c>
      <c r="D73" s="45">
        <v>0.06891702897945846</v>
      </c>
    </row>
    <row r="74" spans="1:4" ht="15">
      <c r="A74" s="48" t="s">
        <v>338</v>
      </c>
      <c r="B74" s="49" t="s">
        <v>339</v>
      </c>
      <c r="C74" s="39">
        <v>0.13339815242634537</v>
      </c>
      <c r="D74" s="45">
        <v>0.1333991903651713</v>
      </c>
    </row>
    <row r="75" spans="1:4" ht="15">
      <c r="A75" s="48" t="s">
        <v>168</v>
      </c>
      <c r="B75" s="49" t="s">
        <v>169</v>
      </c>
      <c r="C75" s="39">
        <v>0.09122138572794491</v>
      </c>
      <c r="D75" s="45">
        <v>0.09120787958032861</v>
      </c>
    </row>
    <row r="76" spans="1:4" ht="15">
      <c r="A76" s="48" t="s">
        <v>170</v>
      </c>
      <c r="B76" s="49" t="s">
        <v>171</v>
      </c>
      <c r="C76" s="39">
        <v>0.11985466158159869</v>
      </c>
      <c r="D76" s="45">
        <v>0.11986094188997927</v>
      </c>
    </row>
    <row r="77" spans="1:4" ht="15">
      <c r="A77" s="48" t="s">
        <v>172</v>
      </c>
      <c r="B77" s="49" t="s">
        <v>173</v>
      </c>
      <c r="C77" s="39">
        <v>0.1179337688062065</v>
      </c>
      <c r="D77" s="45">
        <v>0.11794304273113829</v>
      </c>
    </row>
    <row r="78" spans="1:4" ht="15">
      <c r="A78" s="48" t="s">
        <v>174</v>
      </c>
      <c r="B78" s="49" t="s">
        <v>175</v>
      </c>
      <c r="C78" s="39">
        <v>0.12315768333732975</v>
      </c>
      <c r="D78" s="45">
        <v>0.12251606261205687</v>
      </c>
    </row>
    <row r="79" spans="1:4" ht="15">
      <c r="A79" s="48" t="s">
        <v>176</v>
      </c>
      <c r="B79" s="49" t="s">
        <v>177</v>
      </c>
      <c r="C79" s="39">
        <v>0.13156596129405437</v>
      </c>
      <c r="D79" s="45">
        <v>0.13156194926633033</v>
      </c>
    </row>
    <row r="80" spans="1:4" ht="15">
      <c r="A80" s="48" t="s">
        <v>178</v>
      </c>
      <c r="B80" s="49" t="s">
        <v>179</v>
      </c>
      <c r="C80" s="39">
        <v>0.08468163498977473</v>
      </c>
      <c r="D80" s="45">
        <v>0.08469489504782288</v>
      </c>
    </row>
    <row r="81" spans="1:4" ht="15">
      <c r="A81" s="48" t="s">
        <v>180</v>
      </c>
      <c r="B81" s="49" t="s">
        <v>181</v>
      </c>
      <c r="C81" s="39">
        <v>0.1441404152101379</v>
      </c>
      <c r="D81" s="45">
        <v>0.14517520923070792</v>
      </c>
    </row>
    <row r="82" spans="1:4" ht="15">
      <c r="A82" s="48" t="s">
        <v>182</v>
      </c>
      <c r="B82" s="49" t="s">
        <v>183</v>
      </c>
      <c r="C82" s="39">
        <v>0.06828720899651623</v>
      </c>
      <c r="D82" s="45">
        <v>0.06828709929886015</v>
      </c>
    </row>
    <row r="83" spans="1:4" ht="15">
      <c r="A83" s="48" t="s">
        <v>184</v>
      </c>
      <c r="B83" s="49" t="s">
        <v>185</v>
      </c>
      <c r="C83" s="39">
        <v>0.07534305873906648</v>
      </c>
      <c r="D83" s="45">
        <v>0.07500699844287335</v>
      </c>
    </row>
    <row r="84" spans="1:4" ht="15">
      <c r="A84" s="48" t="s">
        <v>186</v>
      </c>
      <c r="B84" s="49" t="s">
        <v>187</v>
      </c>
      <c r="C84" s="39">
        <v>0.07240098939485112</v>
      </c>
      <c r="D84" s="45">
        <v>0.07239645343896726</v>
      </c>
    </row>
    <row r="85" spans="1:4" ht="15">
      <c r="A85" s="48" t="s">
        <v>188</v>
      </c>
      <c r="B85" s="49" t="s">
        <v>189</v>
      </c>
      <c r="C85" s="39">
        <v>0.09459879082945029</v>
      </c>
      <c r="D85" s="45">
        <v>0.0945878939505715</v>
      </c>
    </row>
    <row r="86" spans="1:4" ht="15">
      <c r="A86" s="48" t="s">
        <v>190</v>
      </c>
      <c r="B86" s="49" t="s">
        <v>266</v>
      </c>
      <c r="C86" s="39">
        <v>0.06613928212923766</v>
      </c>
      <c r="D86" s="45">
        <v>0.066152745799549</v>
      </c>
    </row>
    <row r="87" spans="1:4" ht="15">
      <c r="A87" s="48" t="s">
        <v>191</v>
      </c>
      <c r="B87" s="49" t="s">
        <v>192</v>
      </c>
      <c r="C87" s="39">
        <v>0.07222613990370166</v>
      </c>
      <c r="D87" s="45">
        <v>0.07222451844596509</v>
      </c>
    </row>
    <row r="88" spans="1:4" ht="15">
      <c r="A88" s="48" t="s">
        <v>193</v>
      </c>
      <c r="B88" s="49" t="s">
        <v>194</v>
      </c>
      <c r="C88" s="39">
        <v>0.0589655469802563</v>
      </c>
      <c r="D88" s="45">
        <v>0.058975312994428264</v>
      </c>
    </row>
    <row r="89" spans="1:4" ht="15">
      <c r="A89" s="48" t="s">
        <v>195</v>
      </c>
      <c r="B89" s="49" t="s">
        <v>196</v>
      </c>
      <c r="C89" s="39">
        <v>0.06618397285301382</v>
      </c>
      <c r="D89" s="45">
        <v>0.06577133845820285</v>
      </c>
    </row>
    <row r="90" spans="1:4" ht="15">
      <c r="A90" s="48" t="s">
        <v>197</v>
      </c>
      <c r="B90" s="49" t="s">
        <v>198</v>
      </c>
      <c r="C90" s="39">
        <v>0.0546670418754235</v>
      </c>
      <c r="D90" s="45">
        <v>0.05466049978946252</v>
      </c>
    </row>
    <row r="91" spans="1:4" ht="15">
      <c r="A91" s="48" t="s">
        <v>199</v>
      </c>
      <c r="B91" s="49" t="s">
        <v>200</v>
      </c>
      <c r="C91" s="39">
        <v>0.06718717131731956</v>
      </c>
      <c r="D91" s="45">
        <v>0.06718547217125265</v>
      </c>
    </row>
    <row r="92" spans="1:4" ht="15">
      <c r="A92" s="48" t="s">
        <v>201</v>
      </c>
      <c r="B92" s="49" t="s">
        <v>202</v>
      </c>
      <c r="C92" s="39">
        <v>0.16857836604226548</v>
      </c>
      <c r="D92" s="45">
        <v>0.16859335987257423</v>
      </c>
    </row>
    <row r="93" spans="1:4" ht="15">
      <c r="A93" s="48" t="s">
        <v>203</v>
      </c>
      <c r="B93" s="49" t="s">
        <v>204</v>
      </c>
      <c r="C93" s="39">
        <v>0.15560540975545342</v>
      </c>
      <c r="D93" s="45">
        <v>0.15479400885819786</v>
      </c>
    </row>
    <row r="94" spans="1:4" ht="15">
      <c r="A94" s="48" t="s">
        <v>340</v>
      </c>
      <c r="B94" s="49" t="s">
        <v>341</v>
      </c>
      <c r="C94" s="39">
        <v>0.19504774403197278</v>
      </c>
      <c r="D94" s="45">
        <v>0.19501827454007073</v>
      </c>
    </row>
    <row r="95" spans="1:4" ht="15">
      <c r="A95" s="48" t="s">
        <v>205</v>
      </c>
      <c r="B95" s="49" t="s">
        <v>206</v>
      </c>
      <c r="C95" s="39">
        <v>0.12282099482822463</v>
      </c>
      <c r="D95" s="45">
        <v>0.12256926917710462</v>
      </c>
    </row>
    <row r="96" spans="1:4" ht="15">
      <c r="A96" s="48" t="s">
        <v>207</v>
      </c>
      <c r="B96" s="49" t="s">
        <v>208</v>
      </c>
      <c r="C96" s="39">
        <v>0.08173936721085234</v>
      </c>
      <c r="D96" s="45">
        <v>0.08173820439753679</v>
      </c>
    </row>
    <row r="97" spans="1:4" ht="15">
      <c r="A97" s="48" t="s">
        <v>209</v>
      </c>
      <c r="B97" s="49" t="s">
        <v>210</v>
      </c>
      <c r="C97" s="39">
        <v>0.05439054599101007</v>
      </c>
      <c r="D97" s="45">
        <v>0.05438857757817522</v>
      </c>
    </row>
    <row r="98" spans="1:4" ht="15">
      <c r="A98" s="48" t="s">
        <v>211</v>
      </c>
      <c r="B98" s="49" t="s">
        <v>212</v>
      </c>
      <c r="C98" s="39">
        <v>0.05394400367677016</v>
      </c>
      <c r="D98" s="45">
        <v>0.05394232812453604</v>
      </c>
    </row>
    <row r="99" spans="1:4" ht="15">
      <c r="A99" s="48" t="s">
        <v>342</v>
      </c>
      <c r="B99" s="49" t="s">
        <v>343</v>
      </c>
      <c r="C99" s="39">
        <v>0.09695774281699776</v>
      </c>
      <c r="D99" s="45">
        <v>0.09667156040066956</v>
      </c>
    </row>
    <row r="100" spans="1:4" ht="15">
      <c r="A100" s="48" t="s">
        <v>344</v>
      </c>
      <c r="B100" s="49" t="s">
        <v>345</v>
      </c>
      <c r="C100" s="39">
        <v>0.12507856187204733</v>
      </c>
      <c r="D100" s="45">
        <v>0.1244545715200918</v>
      </c>
    </row>
    <row r="101" spans="1:4" ht="15">
      <c r="A101" s="48" t="s">
        <v>213</v>
      </c>
      <c r="B101" s="49" t="s">
        <v>214</v>
      </c>
      <c r="C101" s="39">
        <v>0.16295367600505023</v>
      </c>
      <c r="D101" s="45">
        <v>0.16296528974228802</v>
      </c>
    </row>
    <row r="102" spans="1:4" ht="15">
      <c r="A102" s="48" t="s">
        <v>215</v>
      </c>
      <c r="B102" s="49" t="s">
        <v>216</v>
      </c>
      <c r="C102" s="39">
        <v>0.06993702391715237</v>
      </c>
      <c r="D102" s="45">
        <v>0.06993541089765627</v>
      </c>
    </row>
    <row r="103" spans="1:4" ht="15">
      <c r="A103" s="48" t="s">
        <v>217</v>
      </c>
      <c r="B103" s="49" t="s">
        <v>218</v>
      </c>
      <c r="C103" s="39">
        <v>0.0626751345167775</v>
      </c>
      <c r="D103" s="45">
        <v>0.06267974096918626</v>
      </c>
    </row>
    <row r="104" spans="1:4" ht="15">
      <c r="A104" s="48" t="s">
        <v>219</v>
      </c>
      <c r="B104" s="49" t="s">
        <v>220</v>
      </c>
      <c r="C104" s="39">
        <v>0.14125895352598253</v>
      </c>
      <c r="D104" s="45">
        <v>0.14090825540825366</v>
      </c>
    </row>
    <row r="105" spans="1:4" ht="15">
      <c r="A105" s="48" t="s">
        <v>221</v>
      </c>
      <c r="B105" s="49" t="s">
        <v>222</v>
      </c>
      <c r="C105" s="39">
        <v>0.06999994126536273</v>
      </c>
      <c r="D105" s="45">
        <v>0.06999907119522271</v>
      </c>
    </row>
    <row r="106" spans="1:4" ht="15">
      <c r="A106" s="48" t="s">
        <v>223</v>
      </c>
      <c r="B106" s="49" t="s">
        <v>224</v>
      </c>
      <c r="C106" s="39">
        <v>0.1999083459268604</v>
      </c>
      <c r="D106" s="45">
        <v>0.20069271538349068</v>
      </c>
    </row>
    <row r="107" spans="1:4" ht="15">
      <c r="A107" s="48" t="s">
        <v>321</v>
      </c>
      <c r="B107" s="49" t="s">
        <v>322</v>
      </c>
      <c r="C107" s="39">
        <v>0.1723903225353295</v>
      </c>
      <c r="D107" s="45">
        <v>0.17065693040400104</v>
      </c>
    </row>
    <row r="108" spans="1:4" ht="15">
      <c r="A108" s="48" t="s">
        <v>225</v>
      </c>
      <c r="B108" s="49" t="s">
        <v>226</v>
      </c>
      <c r="C108" s="39">
        <v>0.1587111845302283</v>
      </c>
      <c r="D108" s="45">
        <v>0.1587199209065973</v>
      </c>
    </row>
    <row r="109" spans="1:4" ht="15">
      <c r="A109" s="48" t="s">
        <v>227</v>
      </c>
      <c r="B109" s="49" t="s">
        <v>228</v>
      </c>
      <c r="C109" s="39">
        <v>0.06945849544603432</v>
      </c>
      <c r="D109" s="45">
        <v>0.06944918056695872</v>
      </c>
    </row>
    <row r="110" spans="1:4" ht="15">
      <c r="A110" s="48" t="s">
        <v>229</v>
      </c>
      <c r="B110" s="49" t="s">
        <v>230</v>
      </c>
      <c r="C110" s="39">
        <v>0.2565533782005647</v>
      </c>
      <c r="D110" s="45">
        <v>0.2565333042204531</v>
      </c>
    </row>
    <row r="111" spans="1:4" ht="15">
      <c r="A111" s="48" t="s">
        <v>409</v>
      </c>
      <c r="B111" s="49" t="s">
        <v>237</v>
      </c>
      <c r="C111" s="39">
        <v>0.1241554891735755</v>
      </c>
      <c r="D111" s="45">
        <v>0.12416690910125695</v>
      </c>
    </row>
    <row r="112" spans="1:4" ht="15">
      <c r="A112" s="48" t="s">
        <v>231</v>
      </c>
      <c r="B112" s="49" t="s">
        <v>232</v>
      </c>
      <c r="C112" s="39">
        <v>0.06227141931708055</v>
      </c>
      <c r="D112" s="45">
        <v>0.06227121808229436</v>
      </c>
    </row>
    <row r="113" spans="1:4" ht="15">
      <c r="A113" s="48" t="s">
        <v>233</v>
      </c>
      <c r="B113" s="49" t="s">
        <v>234</v>
      </c>
      <c r="C113" s="39">
        <v>0.05708299802873035</v>
      </c>
      <c r="D113" s="45">
        <v>0.05708266622813378</v>
      </c>
    </row>
    <row r="114" spans="1:4" ht="15">
      <c r="A114" s="48" t="s">
        <v>235</v>
      </c>
      <c r="B114" s="49" t="s">
        <v>236</v>
      </c>
      <c r="C114" s="39">
        <v>0.15066988042454318</v>
      </c>
      <c r="D114" s="45">
        <v>0.15068193880538014</v>
      </c>
    </row>
    <row r="115" spans="1:4" ht="15">
      <c r="A115" s="48" t="s">
        <v>238</v>
      </c>
      <c r="B115" s="49" t="s">
        <v>239</v>
      </c>
      <c r="C115" s="39">
        <v>0.017468753119355196</v>
      </c>
      <c r="D115" s="45">
        <v>0.017468662366403827</v>
      </c>
    </row>
    <row r="116" spans="1:4" ht="15">
      <c r="A116" s="48" t="s">
        <v>240</v>
      </c>
      <c r="B116" s="49" t="s">
        <v>241</v>
      </c>
      <c r="C116" s="39">
        <v>0.04367574135546734</v>
      </c>
      <c r="D116" s="45">
        <v>0.04368129537585023</v>
      </c>
    </row>
    <row r="117" spans="1:4" ht="15">
      <c r="A117" s="48" t="s">
        <v>242</v>
      </c>
      <c r="B117" s="49" t="s">
        <v>243</v>
      </c>
      <c r="C117" s="39">
        <v>0.11474397229947855</v>
      </c>
      <c r="D117" s="45">
        <v>0.11475507865900007</v>
      </c>
    </row>
    <row r="118" spans="1:4" ht="15">
      <c r="A118" s="48" t="s">
        <v>244</v>
      </c>
      <c r="B118" s="49" t="s">
        <v>245</v>
      </c>
      <c r="C118" s="39">
        <v>0.10568951994581618</v>
      </c>
      <c r="D118" s="45">
        <v>0.10571009099955135</v>
      </c>
    </row>
    <row r="119" spans="1:4" ht="15">
      <c r="A119" s="48" t="s">
        <v>246</v>
      </c>
      <c r="B119" s="49" t="s">
        <v>247</v>
      </c>
      <c r="C119" s="39">
        <v>0.04734526388025728</v>
      </c>
      <c r="D119" s="45">
        <v>0.04734487434877144</v>
      </c>
    </row>
    <row r="120" spans="1:4" ht="15">
      <c r="A120" s="48" t="s">
        <v>248</v>
      </c>
      <c r="B120" s="49" t="s">
        <v>323</v>
      </c>
      <c r="C120" s="39">
        <v>0.04659682844169008</v>
      </c>
      <c r="D120" s="45">
        <v>0.046593893337297854</v>
      </c>
    </row>
    <row r="121" spans="1:4" ht="15">
      <c r="A121" s="48" t="s">
        <v>249</v>
      </c>
      <c r="B121" s="49" t="s">
        <v>250</v>
      </c>
      <c r="C121" s="39">
        <v>0.08954530138931688</v>
      </c>
      <c r="D121" s="45">
        <v>0.08883583848439487</v>
      </c>
    </row>
    <row r="122" spans="1:4" ht="15">
      <c r="A122" s="48" t="s">
        <v>251</v>
      </c>
      <c r="B122" s="49" t="s">
        <v>252</v>
      </c>
      <c r="C122" s="39">
        <v>0.16409148969215118</v>
      </c>
      <c r="D122" s="45">
        <v>0.16410752669825762</v>
      </c>
    </row>
    <row r="123" spans="1:4" ht="15">
      <c r="A123" s="48" t="s">
        <v>253</v>
      </c>
      <c r="B123" s="49" t="s">
        <v>254</v>
      </c>
      <c r="C123" s="39">
        <v>0.04783742573613363</v>
      </c>
      <c r="D123" s="45">
        <v>0.047835708767039825</v>
      </c>
    </row>
    <row r="124" spans="1:4" ht="15">
      <c r="A124" s="48" t="s">
        <v>255</v>
      </c>
      <c r="B124" s="49" t="s">
        <v>256</v>
      </c>
      <c r="C124" s="39">
        <v>0.07415700808378099</v>
      </c>
      <c r="D124" s="45">
        <v>0.0741610367454629</v>
      </c>
    </row>
    <row r="125" spans="1:4" ht="15">
      <c r="A125" s="48" t="s">
        <v>257</v>
      </c>
      <c r="B125" s="49" t="s">
        <v>258</v>
      </c>
      <c r="C125" s="39">
        <v>0.04561053943804837</v>
      </c>
      <c r="D125" s="45">
        <v>0.04561035196055163</v>
      </c>
    </row>
    <row r="126" spans="1:4" ht="15">
      <c r="A126" s="48" t="s">
        <v>259</v>
      </c>
      <c r="B126" s="49" t="s">
        <v>260</v>
      </c>
      <c r="C126" s="39">
        <v>0.04605779396934008</v>
      </c>
      <c r="D126" s="45">
        <v>0.046059020206473025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83</v>
      </c>
      <c r="D37" s="19">
        <v>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169</v>
      </c>
      <c r="D49" s="19">
        <v>169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234</v>
      </c>
      <c r="D51" s="19">
        <v>235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213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199</v>
      </c>
      <c r="D57" s="19">
        <v>199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221</v>
      </c>
      <c r="D59" s="19">
        <v>221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214</v>
      </c>
      <c r="D65" s="25">
        <v>243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274</v>
      </c>
      <c r="E66" s="30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174</v>
      </c>
      <c r="D21" s="12">
        <v>173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269</v>
      </c>
      <c r="D22" s="13">
        <v>269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267</v>
      </c>
      <c r="D23" s="13">
        <v>267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152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353</v>
      </c>
      <c r="D35" s="19">
        <v>352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263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294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196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272</v>
      </c>
      <c r="D49" s="19">
        <v>272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238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67</v>
      </c>
      <c r="D52" s="14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391</v>
      </c>
      <c r="D57" s="19">
        <v>391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265</v>
      </c>
      <c r="D58" s="19">
        <v>265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195</v>
      </c>
      <c r="D65" s="25">
        <v>198</v>
      </c>
      <c r="E65" s="26">
        <v>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241</v>
      </c>
      <c r="D66" s="29">
        <v>213</v>
      </c>
      <c r="E66" s="30">
        <v>221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1067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1037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78</v>
      </c>
      <c r="D14" s="26">
        <v>113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1037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1526</v>
      </c>
      <c r="D17" s="26">
        <v>1912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469</v>
      </c>
      <c r="D18" s="30">
        <v>1214</v>
      </c>
      <c r="E18" s="3"/>
    </row>
    <row r="19" spans="1:5" ht="15" customHeight="1" thickBot="1">
      <c r="A19" s="32">
        <v>3</v>
      </c>
      <c r="B19" s="33"/>
      <c r="C19" s="34"/>
      <c r="D19" s="36">
        <v>714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10">
      <selection activeCell="A155" sqref="A155:IV15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415</v>
      </c>
      <c r="B10" s="66" t="s">
        <v>416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425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2021-05-14T14:52:01Z</dcterms:modified>
  <cp:category/>
  <cp:version/>
  <cp:contentType/>
  <cp:contentStatus/>
</cp:coreProperties>
</file>