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MARGE'!$A$1:$F$323</definedName>
    <definedName name="_xlnm.Print_Area" localSheetId="0">'OPTIONS - MARGIN INTERVALS'!$A$1:$F$323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<sst xmlns="http://schemas.openxmlformats.org/spreadsheetml/2006/main" count="2790" uniqueCount="1072">
  <si>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</si>
  <si>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</si>
  <si>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</si>
  <si>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</si>
  <si>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</si>
  <si>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</si>
  <si>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</si>
  <si>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</si>
  <si>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</si>
  <si>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</si>
  <si>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</si>
  <si>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</si>
  <si>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</si>
  <si>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</si>
  <si>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</si>
  <si>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</si>
  <si>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</si>
  <si>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</si>
  <si>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</si>
  <si>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</si>
  <si>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</si>
  <si>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</si>
  <si>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</si>
  <si>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</si>
  <si>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</si>
  <si>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</si>
  <si>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</si>
  <si>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</si>
  <si>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</si>
  <si>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</si>
  <si>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</si>
  <si>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</si>
  <si>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</si>
  <si>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</si>
  <si>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</si>
  <si>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</si>
  <si>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</si>
  <si>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</si>
  <si>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</si>
  <si>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</si>
  <si>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</si>
  <si>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</si>
  <si>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</si>
  <si>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</si>
  <si>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</si>
  <si>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</si>
  <si>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</si>
  <si>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</si>
  <si>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</si>
  <si>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</si>
  <si>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</si>
  <si>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</si>
  <si>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</si>
  <si>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</si>
  <si>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</si>
  <si>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</si>
  <si>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</si>
  <si>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</si>
  <si>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</si>
  <si>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</si>
  <si>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</si>
  <si>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</si>
  <si>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</si>
  <si>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</si>
  <si>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</si>
  <si>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</si>
  <si>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</si>
  <si>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</si>
  <si>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</si>
  <si>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</si>
  <si>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</si>
  <si>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</si>
  <si>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</si>
  <si>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</si>
  <si>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</si>
  <si>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</si>
  <si>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</si>
  <si>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</si>
  <si>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</si>
  <si>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</si>
  <si>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</si>
  <si>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</si>
  <si>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</si>
  <si>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</si>
  <si>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</si>
  <si>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</si>
  <si>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</si>
  <si>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</si>
  <si>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</si>
  <si>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</si>
  <si>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</si>
  <si>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</si>
  <si>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</si>
  <si>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</si>
  <si>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</si>
  <si>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</si>
  <si>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</si>
  <si>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</si>
  <si>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</si>
  <si>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</si>
  <si>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</si>
  <si>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</si>
  <si>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</si>
  <si>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</si>
  <si>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</si>
  <si>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</si>
  <si>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</si>
  <si>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</si>
  <si>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</si>
  <si>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</si>
  <si>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</si>
  <si>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</si>
  <si>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</si>
  <si>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</si>
  <si>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</si>
  <si>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</si>
  <si>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</si>
  <si>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</si>
  <si>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</si>
  <si>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</si>
  <si>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</si>
  <si>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</si>
  <si>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</si>
  <si>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</si>
  <si>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</si>
  <si>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</si>
  <si>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</si>
  <si>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</si>
  <si>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</si>
  <si>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</si>
  <si>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</si>
  <si>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</si>
  <si>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</si>
  <si>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</si>
  <si>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</si>
  <si>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</si>
  <si>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</si>
  <si>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</si>
  <si>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</si>
  <si>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</si>
  <si>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</si>
  <si>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</si>
  <si>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</si>
  <si>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</si>
  <si>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</si>
  <si>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</si>
  <si>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</si>
  <si>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</si>
  <si>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</si>
  <si>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</si>
  <si>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</si>
  <si>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</si>
  <si>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</si>
  <si>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</si>
  <si>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</si>
  <si>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</si>
  <si>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</si>
  <si>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</si>
  <si>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</si>
  <si>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</si>
  <si>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</si>
  <si>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</si>
  <si>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</si>
  <si>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</si>
  <si>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</si>
  <si>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</si>
  <si>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</si>
  <si>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</si>
  <si>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</si>
  <si>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</si>
  <si>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</si>
  <si>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</si>
  <si>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</si>
  <si>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</si>
  <si>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</si>
  <si>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</si>
  <si>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</si>
  <si>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</si>
  <si>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</si>
  <si>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</si>
  <si>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</si>
  <si>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</si>
  <si>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</si>
  <si>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</si>
  <si>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</si>
  <si>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</si>
  <si>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</si>
  <si>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</si>
  <si>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</si>
  <si>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</si>
  <si>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</si>
  <si>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</si>
  <si>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</si>
  <si>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</si>
  <si>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</si>
  <si>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</si>
  <si>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</si>
  <si>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</si>
  <si>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</si>
  <si>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</si>
  <si>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</si>
  <si>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</si>
  <si>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</si>
  <si>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</si>
  <si>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</si>
  <si>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</si>
  <si>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</si>
  <si>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</si>
  <si>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</si>
  <si>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</si>
  <si>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</si>
  <si>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</si>
  <si>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</si>
  <si>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</si>
  <si>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</si>
  <si>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</si>
  <si>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</si>
  <si>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</si>
  <si>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</si>
  <si>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</si>
  <si>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</si>
  <si>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</si>
  <si>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</si>
  <si>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</si>
  <si>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</si>
  <si>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</si>
  <si>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</si>
  <si>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</si>
  <si>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</si>
  <si>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</si>
  <si>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</si>
  <si>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</si>
  <si>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</si>
  <si>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</si>
  <si>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</si>
  <si>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</si>
  <si>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</si>
  <si>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</si>
  <si>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</si>
  <si>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</si>
  <si>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</si>
  <si>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</si>
  <si>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</si>
  <si>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</si>
  <si>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</si>
  <si>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</si>
  <si>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</si>
  <si>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</si>
  <si>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</si>
  <si>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</si>
  <si>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</si>
  <si>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</si>
  <si>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</si>
  <si>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</si>
  <si>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</si>
  <si>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</si>
  <si>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</si>
  <si>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</si>
  <si>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</si>
  <si>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</si>
  <si>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</si>
  <si>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</si>
  <si>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</si>
  <si>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</si>
  <si>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</si>
  <si>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</si>
  <si>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</si>
  <si>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</si>
  <si>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</si>
  <si>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</si>
  <si>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</si>
  <si>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</si>
  <si>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</si>
  <si>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</si>
  <si>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</si>
  <si>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</si>
  <si>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</si>
  <si>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</si>
  <si>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</si>
  <si>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</si>
  <si>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</si>
  <si>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</si>
  <si>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</si>
  <si>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</si>
  <si>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</si>
  <si>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</si>
  <si>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</si>
  <si>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</si>
  <si>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</si>
  <si>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</si>
  <si>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</si>
  <si>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</si>
  <si>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</si>
  <si>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</si>
  <si>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</si>
  <si>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</si>
  <si>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</si>
  <si>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</si>
  <si>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</si>
  <si>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</si>
  <si>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</si>
  <si>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</si>
  <si>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</si>
  <si>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</si>
  <si>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</si>
  <si>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</si>
  <si>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</si>
  <si>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</si>
  <si>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</si>
  <si>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</si>
  <si>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</si>
  <si>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</si>
  <si>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</si>
  <si>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</si>
  <si>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</si>
  <si>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</si>
  <si>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</si>
  <si>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</si>
  <si>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</si>
  <si>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</si>
  <si>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</si>
  <si>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</si>
  <si>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</si>
  <si>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</si>
  <si>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</si>
  <si>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</si>
  <si>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</si>
  <si>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</si>
  <si>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</si>
  <si>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</si>
  <si>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</si>
  <si>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</si>
  <si>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</si>
  <si>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</si>
  <si>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</si>
  <si>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</si>
  <si>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</si>
  <si>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</si>
  <si>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</si>
  <si>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</si>
  <si>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</si>
  <si>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</si>
  <si>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</si>
  <si>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</si>
  <si>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</si>
  <si>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</si>
  <si>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</si>
  <si>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</si>
  <si>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</si>
  <si>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</si>
  <si>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</si>
  <si>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</si>
  <si>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</si>
  <si>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</si>
  <si>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</si>
  <si>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</si>
  <si>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</si>
  <si>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</si>
  <si>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</si>
  <si>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</si>
  <si>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</si>
  <si>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</si>
  <si>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</si>
  <si>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</si>
  <si>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</si>
  <si>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</si>
  <si>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</si>
  <si>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</si>
  <si>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</si>
  <si>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</si>
  <si>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</si>
  <si>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</si>
  <si>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</si>
  <si>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</si>
  <si>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</si>
  <si>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</si>
  <si>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</si>
  <si>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</si>
  <si>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</si>
  <si>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</si>
  <si>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</si>
  <si>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</si>
  <si>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</si>
  <si>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</si>
  <si>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</si>
  <si>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</si>
  <si>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</si>
  <si>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</si>
  <si>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</si>
  <si>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</si>
  <si>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</si>
  <si>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</si>
  <si>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</si>
  <si>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</si>
  <si>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</si>
  <si>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</si>
  <si>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</si>
  <si>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</si>
  <si>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</si>
  <si>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</si>
  <si>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</si>
  <si>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</si>
  <si>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</si>
  <si>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</si>
  <si>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</si>
  <si>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</si>
  <si>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</si>
  <si>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</si>
  <si>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</si>
  <si>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</si>
  <si>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</si>
  <si>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</si>
  <si>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</si>
  <si>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</si>
  <si>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</si>
  <si>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</si>
  <si>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</si>
  <si>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JUNE 7, 2021</t>
  </si>
  <si>
    <t>INTERVALLES DE MARGE EN VIGUEUR LE 7 JUIN 2021</t>
  </si>
  <si>
    <t>INTRA-COMMODITY (Inter-Month) SPREAD CHARGES EFFECTIVE ON JUNE 7, 2021</t>
  </si>
  <si>
    <t>SHARE FUTURES INTRA-COMMODITY (Inter-Month) SPREAD CHARGES EFFECTIVE ON JUNE 7, 2021</t>
  </si>
  <si>
    <t>IMPUTATIONS POUR POSITION MIXTE INTRA-MARCHANDISES INTERMENSUELLE EN VIGUEUR LE 7 JUIN 2021</t>
  </si>
  <si>
    <t>IMPUTATIONS POUR POSITION MIXTE INTRA-MARCHANDISES INTERMENSUELLE SUR CONTRATS À TERME SUR ACTIONS EN VIGUEUR LE 7 JUIN 2021</t>
  </si>
  <si>
    <t>INTER-COMMODITY SPREAD CHARGES EFFECTIVE ON JUNE 7, 2021</t>
  </si>
  <si>
    <t>IMPUTATIONS POUR POSITION MIXTE INTER-MARCHANDISE EN VIGUEUR LE 7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</si>
  <si>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</si>
  <si>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</si>
  <si>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</si>
  <si>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</si>
  <si>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</si>
  <si>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</si>
  <si>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</si>
  <si>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</si>
  <si>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</si>
  <si>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</si>
  <si>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</si>
  <si>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</si>
  <si>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</si>
  <si>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</si>
  <si>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</si>
  <si>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</si>
  <si>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</si>
  <si>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</si>
  <si>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</si>
  <si>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</si>
  <si>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</si>
  <si>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</si>
  <si>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</si>
  <si>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</si>
  <si>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</si>
  <si>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</si>
  <si>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</si>
  <si>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</si>
  <si>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</si>
  <si>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</si>
  <si>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</si>
  <si>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</si>
  <si>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</si>
  <si>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</si>
  <si>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</si>
  <si>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</si>
  <si>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</si>
  <si>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</si>
  <si>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</si>
  <si>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</si>
  <si>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</si>
  <si>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</si>
  <si>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</si>
  <si>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</si>
  <si>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</si>
  <si>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</si>
  <si>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</si>
  <si>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</si>
  <si>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</si>
  <si>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</si>
  <si>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</si>
  <si>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</si>
  <si>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</si>
  <si>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</si>
  <si>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</si>
  <si>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</si>
  <si>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</si>
  <si>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</si>
  <si>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</si>
  <si>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</si>
  <si>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</si>
  <si>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</si>
  <si>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</si>
  <si>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</si>
  <si>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</si>
  <si>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</si>
  <si>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</si>
  <si>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</si>
  <si>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</si>
  <si>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</si>
  <si>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</si>
  <si>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</si>
  <si>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</si>
  <si>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</si>
  <si>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</si>
  <si>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</si>
  <si>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</si>
  <si>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</si>
  <si>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</si>
  <si>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</si>
  <si>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</si>
  <si>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</si>
  <si>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</si>
  <si>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</si>
  <si>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</si>
  <si>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</si>
  <si>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</si>
  <si>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</si>
  <si>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</si>
  <si>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</si>
  <si>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</si>
  <si>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</si>
  <si>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</si>
  <si>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</si>
  <si>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</si>
  <si>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</si>
  <si>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</si>
  <si>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</si>
  <si>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</si>
  <si>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</si>
  <si>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</si>
  <si>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</si>
  <si>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</si>
  <si>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</si>
  <si>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</si>
  <si>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</si>
  <si>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</si>
  <si>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</si>
  <si>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</si>
  <si>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</si>
  <si>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</si>
  <si>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</si>
  <si>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</si>
  <si>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</si>
  <si>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</si>
  <si>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</si>
  <si>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</si>
  <si>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</si>
  <si>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</si>
  <si>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</si>
  <si>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</si>
  <si>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</si>
  <si>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</si>
  <si>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</si>
  <si>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</si>
  <si>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</si>
  <si>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</si>
  <si>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</si>
  <si>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</si>
  <si>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</si>
  <si>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</si>
  <si>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</si>
  <si>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</si>
  <si>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</si>
  <si>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</si>
  <si>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</si>
  <si>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</si>
  <si>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</si>
  <si>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</si>
  <si>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</si>
  <si>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</si>
  <si>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</si>
  <si>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</si>
  <si>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</si>
  <si>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</si>
  <si>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</si>
  <si>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</si>
  <si>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</si>
  <si>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</si>
  <si>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</si>
  <si>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</si>
  <si>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</si>
  <si>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</si>
  <si>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</si>
  <si>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</si>
  <si>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</si>
  <si>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</si>
  <si>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</si>
  <si>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</si>
  <si>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</si>
  <si>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</si>
  <si>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</si>
  <si>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</si>
  <si>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</si>
  <si>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</si>
  <si>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</si>
  <si>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</si>
  <si>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</si>
  <si>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</si>
  <si>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</si>
  <si>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</si>
  <si>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</si>
  <si>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</si>
  <si>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</si>
  <si>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</si>
  <si>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</si>
  <si>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</si>
  <si>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</si>
  <si>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</si>
  <si>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</si>
  <si>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</si>
  <si>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</si>
  <si>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</si>
  <si>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</si>
  <si>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</si>
  <si>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</si>
  <si>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</si>
  <si>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</si>
  <si>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</si>
  <si>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</si>
  <si>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</si>
  <si>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</si>
  <si>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</si>
  <si>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</si>
  <si>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</si>
  <si>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</si>
  <si>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</si>
  <si>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</si>
  <si>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</si>
  <si>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</si>
  <si>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</si>
  <si>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</si>
  <si>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</si>
  <si>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</si>
  <si>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</si>
  <si>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</si>
  <si>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</si>
  <si>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</si>
  <si>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</si>
  <si>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</si>
  <si>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</si>
  <si>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</si>
  <si>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</si>
  <si>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</si>
  <si>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</si>
  <si>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</si>
  <si>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</si>
  <si>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</si>
  <si>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</si>
  <si>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</si>
  <si>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</si>
  <si>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</si>
  <si>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</si>
  <si>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</si>
  <si>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</si>
  <si>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</si>
  <si>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</si>
  <si>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</si>
  <si>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</si>
  <si>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</si>
  <si>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</si>
  <si>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</si>
  <si>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</si>
  <si>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</si>
  <si>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</si>
  <si>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</si>
  <si>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</si>
  <si>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</si>
  <si>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</si>
  <si>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</si>
  <si>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</si>
  <si>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</si>
  <si>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</si>
  <si>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</si>
  <si>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</si>
  <si>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</si>
  <si>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</si>
  <si>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</si>
  <si>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</si>
  <si>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</si>
  <si>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</si>
  <si>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</si>
  <si>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</si>
  <si>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</si>
  <si>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</si>
  <si>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</si>
  <si>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</si>
  <si>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</si>
  <si>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</si>
  <si>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</si>
  <si>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</si>
  <si>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</si>
  <si>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</si>
  <si>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</si>
  <si>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</si>
  <si>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</si>
  <si>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</si>
  <si>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</si>
  <si>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</si>
  <si>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</si>
  <si>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</si>
  <si>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</si>
  <si>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</si>
  <si>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</si>
  <si>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</si>
  <si>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</si>
  <si>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</si>
  <si>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</si>
  <si>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</si>
  <si>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</si>
  <si>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</si>
  <si>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</si>
  <si>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</si>
  <si>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</si>
  <si>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</si>
  <si>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</si>
  <si>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</si>
  <si>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</si>
  <si>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</si>
  <si>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</si>
  <si>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</si>
  <si>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</si>
  <si>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</si>
  <si>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</si>
  <si>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</si>
  <si>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</si>
  <si>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</si>
  <si>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</si>
  <si>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</si>
  <si>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</si>
  <si>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</si>
  <si>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</si>
  <si>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</si>
  <si>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</si>
  <si>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</si>
  <si>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</si>
  <si>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</si>
  <si>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</si>
  <si>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</si>
  <si>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</si>
  <si>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</si>
  <si>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</si>
  <si>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</si>
  <si>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</si>
  <si>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</si>
  <si>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</si>
  <si>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</si>
  <si>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</si>
  <si>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</si>
  <si>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</si>
  <si>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</si>
  <si>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</si>
  <si>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</si>
  <si>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</si>
  <si>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</si>
  <si>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</si>
  <si>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</si>
  <si>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</si>
  <si>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</si>
  <si>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</si>
  <si>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</si>
  <si>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</si>
  <si>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</si>
  <si>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</si>
  <si>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</si>
  <si>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</si>
  <si>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</si>
  <si>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</si>
  <si>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</si>
  <si>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</si>
  <si>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</si>
  <si>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</si>
  <si>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</si>
  <si>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</si>
  <si>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</si>
  <si>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</si>
  <si>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</si>
  <si>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</si>
  <si>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</si>
  <si>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</si>
  <si>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</si>
  <si>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</si>
  <si>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</si>
  <si>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</si>
  <si>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</si>
  <si>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</si>
  <si>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</si>
  <si>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</si>
  <si>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</si>
  <si>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</si>
  <si>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</si>
  <si>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</si>
  <si>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</si>
  <si>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</si>
  <si>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</si>
  <si>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</si>
  <si>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</si>
  <si>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</si>
  <si>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</si>
  <si>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</si>
  <si>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</si>
  <si>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</si>
  <si>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</si>
  <si>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</si>
  <si>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</si>
  <si>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</si>
  <si>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</si>
  <si>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</si>
  <si>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</si>
  <si>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</si>
  <si>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</si>
  <si>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</si>
  <si>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</si>
  <si>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</si>
  <si>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</si>
  <si>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</si>
  <si>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</si>
  <si>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</si>
  <si>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</si>
  <si>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</si>
  <si>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</si>
  <si>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</si>
  <si>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</si>
  <si>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</si>
  <si>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</si>
  <si>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</si>
  <si>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</si>
  <si>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</si>
  <si>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</si>
  <si>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</si>
  <si>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</si>
  <si>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</si>
  <si>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</si>
  <si>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</si>
  <si>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</si>
  <si>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</si>
  <si>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</si>
  <si>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</si>
  <si>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</si>
  <si>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</si>
  <si>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</si>
  <si>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</si>
  <si>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</si>
  <si>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</si>
  <si>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</si>
  <si>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</si>
  <si>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</si>
  <si>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</si>
  <si>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</si>
  <si>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</si>
  <si>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</si>
  <si>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</si>
  <si>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</si>
  <si>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</si>
  <si>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</si>
  <si>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</si>
  <si>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</si>
  <si>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</si>
  <si>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</si>
  <si>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</si>
  <si>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</si>
  <si>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</si>
  <si>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</si>
  <si>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</si>
  <si>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</si>
  <si>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</si>
  <si>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</si>
  <si>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</si>
  <si>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</si>
  <si>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</si>
  <si>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</si>
  <si>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</si>
  <si>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</si>
  <si>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</si>
  <si>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</si>
  <si>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</si>
  <si>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</si>
  <si>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</si>
  <si>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</si>
  <si>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</si>
  <si>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</si>
  <si>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</si>
  <si>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</si>
  <si>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</si>
  <si>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</si>
  <si>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</si>
  <si>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</si>
  <si>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</si>
  <si>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</si>
  <si>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</si>
  <si>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</si>
  <si>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</si>
  <si>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</si>
  <si>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</si>
  <si>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</si>
  <si>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</si>
  <si>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</si>
  <si>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</si>
  <si>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</si>
  <si>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</si>
  <si>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</si>
  <si>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</si>
  <si>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</si>
  <si>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</si>
  <si>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</si>
  <si>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</si>
  <si>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</si>
  <si>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</si>
  <si>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</si>
  <si>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</si>
  <si>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</si>
  <si>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</si>
  <si>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</si>
  <si>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</si>
  <si>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</si>
  <si>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</si>
  <si>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</si>
  <si>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</si>
  <si>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</si>
  <si>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</si>
  <si>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</si>
  <si>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</si>
  <si>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</si>
  <si>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</si>
  <si>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</si>
  <si>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</si>
  <si>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</si>
  <si>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</si>
  <si>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</si>
  <si>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</si>
  <si>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</si>
  <si>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</si>
  <si>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</si>
  <si>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</si>
  <si>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</si>
  <si>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</si>
  <si>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</si>
  <si>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</si>
  <si>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</si>
  <si>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</si>
  <si>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</si>
  <si>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</si>
  <si>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</si>
  <si>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</si>
  <si>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</si>
  <si>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</si>
  <si>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</si>
  <si>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</si>
  <si>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</si>
  <si>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</si>
  <si>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</si>
  <si>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</si>
  <si>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</si>
  <si>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</si>
  <si>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</si>
  <si>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</si>
  <si>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</si>
  <si>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</si>
  <si>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</si>
  <si>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</si>
  <si>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</si>
  <si>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</si>
  <si>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</si>
  <si>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</si>
  <si>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</si>
  <si>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</si>
  <si>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</si>
  <si>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</si>
  <si>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</si>
  <si>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</si>
  <si>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</si>
  <si>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</si>
  <si>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</si>
  <si>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</si>
  <si>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</si>
  <si>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</si>
  <si>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</si>
  <si>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</si>
  <si>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</si>
  <si>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</si>
  <si>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</si>
  <si>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</si>
  <si>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</si>
  <si>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</si>
  <si>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</si>
  <si>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</si>
  <si>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</si>
  <si>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</si>
  <si>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</si>
  <si>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</si>
  <si>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</si>
  <si>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</si>
  <si>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</si>
  <si>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</si>
  <si>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</si>
  <si>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</si>
  <si>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</si>
  <si>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</si>
  <si>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</si>
  <si>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</si>
  <si>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</si>
  <si>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</si>
  <si>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</si>
  <si>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</si>
  <si>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</si>
  <si>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</si>
  <si>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</si>
  <si>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</si>
  <si>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</si>
  <si>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</si>
  <si>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</si>
  <si>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</si>
  <si>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</si>
  <si>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</si>
  <si>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</si>
  <si>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</si>
  <si>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</si>
  <si>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</si>
  <si>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</si>
  <si>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</si>
  <si>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</si>
  <si>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</si>
  <si>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</si>
  <si>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</si>
  <si>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</si>
  <si>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</si>
  <si>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</si>
  <si>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</si>
  <si>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</si>
  <si>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</si>
  <si>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</si>
  <si>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</si>
  <si>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</si>
  <si>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</si>
  <si>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</si>
  <si>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</si>
  <si>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</si>
  <si>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7, 2021</t>
  </si>
  <si>
    <t>INTRA-COMMODITY SPREAD CHARGES - QUARTELY BUTTERFLY ON JUNE 7, 2021</t>
  </si>
  <si>
    <t>INTRA-COMMODITY SPREAD CHARGES - SIX-MONTHLY BUTTERFLY ON JUNE 7, 2021</t>
  </si>
  <si>
    <t>INTRA-COMMODITY SPREAD CHARGES - NINE-MONTHLY BUTTERFLY ON JUNE 7, 2021</t>
  </si>
  <si>
    <t>INTRA-COMMODITY SPREAD CHARGES - YEARLY BUTTERFLY ON JUNE 7, 2021</t>
  </si>
  <si>
    <t>INTRA-COMMODITY SPREAD CHARGES - INTER-MONTH STRATEGY ON JUNE 7, 2021</t>
  </si>
  <si>
    <t>GROUPEMENT DES BAX EN VIGUEUR LE 7 JUIN 2021</t>
  </si>
  <si>
    <t>IMPUTATIONS POUR POSITION MIXTE INTRA-MARCHANDISE - 'BUTTERFLY' TRIMESTRIEL EN VIGUEUR LE 7 JUIN 2021</t>
  </si>
  <si>
    <t>IMPUTATIONS POUR POSITION MIXTE INTRA-MARCHANDISE - 'BUTTERFLY' SEMESTRIEL EN VIGUEUR LE 7 JUIN 2021</t>
  </si>
  <si>
    <t>IMPUTATIONS POUR POSITION MIXTE INTRA-MARCHANDISE - 'BUTTERFLY' NEUF-MOIS EN VIGUEUR LE 7 JUIN 2021</t>
  </si>
  <si>
    <t>IMPUTATIONS POUR POSITION MIXTE INTRA-MARCHANDISE - 'BUTTERFLY' ANNUEL EN VIGUEUR LE 7 JUIN 2021</t>
  </si>
  <si>
    <t>IMPUTATIONS POUR POSITION MIXTE INTRA-MARCHANDISE - INTERMENSUELLE EN VIGUEUR LE 7 JUIN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</si>
  <si>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</si>
  <si>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</si>
  <si>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</si>
  <si>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</si>
  <si>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</si>
  <si>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</si>
  <si>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</si>
  <si>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</si>
  <si>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</si>
  <si>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</si>
  <si>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</si>
  <si>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</si>
  <si>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</si>
  <si>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</si>
  <si>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</si>
  <si>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</si>
  <si>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</si>
  <si>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</si>
  <si>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</si>
  <si>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</si>
  <si>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</si>
  <si>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</si>
  <si>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7, 2021</t>
  </si>
  <si>
    <t>SDV TIER STRUCTURE ON JUNE 7, 2021</t>
  </si>
  <si>
    <t>SXF TIER STRUCTURE ON JUNE 7, 2021</t>
  </si>
  <si>
    <t>GROUPEMENT DES CORRA EN VIGUEUR LE 7 JUIN 2021</t>
  </si>
  <si>
    <t>GROUPEMENT DES SDV EN VIGUEUR LE 7 JUIN 2021</t>
  </si>
  <si>
    <t>GROUPEMENT DES SXF EN VIGUEUR LE 7 JUIN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</si>
</sst>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417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425</v>
      </c>
      <c r="B5" s="38" t="s">
        <v>294</v>
      </c>
      <c r="C5" s="39">
        <v>0.12993274938708396</v>
      </c>
      <c r="D5" s="40">
        <v>0.12994227137803405</v>
      </c>
      <c r="E5" s="41">
        <v>0</v>
      </c>
      <c r="F5" s="42">
        <v>0</v>
      </c>
    </row>
    <row r="6" spans="1:6" ht="15">
      <c r="A6" s="43" t="s">
        <v>426</v>
      </c>
      <c r="B6" s="44" t="s">
        <v>226</v>
      </c>
      <c r="C6" s="39">
        <v>0.1588230773354868</v>
      </c>
      <c r="D6" s="45">
        <v>0.15882870731424917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0.349462567146721</v>
      </c>
      <c r="D7" s="50">
        <v>0.3494925077827001</v>
      </c>
      <c r="E7" s="51">
        <v>0</v>
      </c>
      <c r="F7" s="52">
        <v>0</v>
      </c>
    </row>
    <row r="8" spans="1:6" ht="15">
      <c r="A8" s="48" t="s">
        <v>429</v>
      </c>
      <c r="B8" s="49" t="s">
        <v>430</v>
      </c>
      <c r="C8" s="39">
        <v>0.3427413345411256</v>
      </c>
      <c r="D8" s="50">
        <v>0.34275826308546375</v>
      </c>
      <c r="E8" s="51">
        <v>0</v>
      </c>
      <c r="F8" s="52">
        <v>1</v>
      </c>
    </row>
    <row r="9" spans="1:6" ht="15">
      <c r="A9" s="48" t="s">
        <v>431</v>
      </c>
      <c r="B9" s="49" t="s">
        <v>216</v>
      </c>
      <c r="C9" s="39">
        <v>0.06990487176949373</v>
      </c>
      <c r="D9" s="50">
        <v>0.06990136176975993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0.1942807506480932</v>
      </c>
      <c r="D10" s="50">
        <v>0.1933041829445944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0.10066837312378946</v>
      </c>
      <c r="D11" s="50">
        <v>0.10068308208093839</v>
      </c>
      <c r="E11" s="51">
        <v>0</v>
      </c>
      <c r="F11" s="52">
        <v>0</v>
      </c>
    </row>
    <row r="12" spans="1:6" ht="15">
      <c r="A12" s="48" t="s">
        <v>436</v>
      </c>
      <c r="B12" s="49" t="s">
        <v>437</v>
      </c>
      <c r="C12" s="39">
        <v>0.13573023045967117</v>
      </c>
      <c r="D12" s="50">
        <v>0.13573645840909968</v>
      </c>
      <c r="E12" s="51">
        <v>0</v>
      </c>
      <c r="F12" s="52">
        <v>0</v>
      </c>
    </row>
    <row r="13" spans="1:6" ht="14.25" customHeight="1">
      <c r="A13" s="48" t="s">
        <v>438</v>
      </c>
      <c r="B13" s="49" t="s">
        <v>439</v>
      </c>
      <c r="C13" s="39">
        <v>0.10422344952108499</v>
      </c>
      <c r="D13" s="50">
        <v>0.10422576841993295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0.17379680706585354</v>
      </c>
      <c r="D14" s="50">
        <v>0.1737994989739805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0.11137556287706946</v>
      </c>
      <c r="D15" s="50">
        <v>0.1113842191225263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0.13194892355484883</v>
      </c>
      <c r="D16" s="50">
        <v>0.13196824394942308</v>
      </c>
      <c r="E16" s="51">
        <v>0</v>
      </c>
      <c r="F16" s="52">
        <v>0</v>
      </c>
    </row>
    <row r="17" spans="1:6" ht="15">
      <c r="A17" s="48" t="s">
        <v>446</v>
      </c>
      <c r="B17" s="49" t="s">
        <v>292</v>
      </c>
      <c r="C17" s="39">
        <v>0.08510569412940278</v>
      </c>
      <c r="D17" s="50">
        <v>0.08511161970182785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0.06520667111779795</v>
      </c>
      <c r="D18" s="50">
        <v>0.06489652258441914</v>
      </c>
      <c r="E18" s="51">
        <v>0</v>
      </c>
      <c r="F18" s="52">
        <v>0</v>
      </c>
    </row>
    <row r="19" spans="1:6" ht="15">
      <c r="A19" s="48" t="s">
        <v>449</v>
      </c>
      <c r="B19" s="53" t="s">
        <v>187</v>
      </c>
      <c r="C19" s="39">
        <v>0.07234043104550632</v>
      </c>
      <c r="D19" s="50">
        <v>0.07233596564065782</v>
      </c>
      <c r="E19" s="51">
        <v>0</v>
      </c>
      <c r="F19" s="52">
        <v>0</v>
      </c>
    </row>
    <row r="20" spans="1:6" ht="15">
      <c r="A20" s="48" t="s">
        <v>450</v>
      </c>
      <c r="B20" s="49" t="s">
        <v>451</v>
      </c>
      <c r="C20" s="39">
        <v>0.10435316172871595</v>
      </c>
      <c r="D20" s="50">
        <v>0.10434602660883405</v>
      </c>
      <c r="E20" s="51">
        <v>0</v>
      </c>
      <c r="F20" s="52">
        <v>0</v>
      </c>
    </row>
    <row r="21" spans="1:6" ht="15">
      <c r="A21" s="48" t="s">
        <v>452</v>
      </c>
      <c r="B21" s="49" t="s">
        <v>80</v>
      </c>
      <c r="C21" s="39">
        <v>0.11814647682522099</v>
      </c>
      <c r="D21" s="50">
        <v>0.11817209223420176</v>
      </c>
      <c r="E21" s="51">
        <v>0</v>
      </c>
      <c r="F21" s="52">
        <v>0</v>
      </c>
    </row>
    <row r="22" spans="1:6" ht="15">
      <c r="A22" s="48" t="s">
        <v>453</v>
      </c>
      <c r="B22" s="49" t="s">
        <v>454</v>
      </c>
      <c r="C22" s="39">
        <v>0.17119779425743908</v>
      </c>
      <c r="D22" s="50">
        <v>0.17119857560345594</v>
      </c>
      <c r="E22" s="51">
        <v>0</v>
      </c>
      <c r="F22" s="52">
        <v>1</v>
      </c>
    </row>
    <row r="23" spans="1:6" ht="15">
      <c r="A23" s="48" t="s">
        <v>455</v>
      </c>
      <c r="B23" s="49" t="s">
        <v>456</v>
      </c>
      <c r="C23" s="39">
        <v>0.32182712358146026</v>
      </c>
      <c r="D23" s="50">
        <v>0.32196456093382564</v>
      </c>
      <c r="E23" s="51">
        <v>0</v>
      </c>
      <c r="F23" s="52">
        <v>0</v>
      </c>
    </row>
    <row r="24" spans="1:6" ht="15">
      <c r="A24" s="48" t="s">
        <v>457</v>
      </c>
      <c r="B24" s="49" t="s">
        <v>458</v>
      </c>
      <c r="C24" s="39">
        <v>0.10197180972761682</v>
      </c>
      <c r="D24" s="50">
        <v>0.10197311611348363</v>
      </c>
      <c r="E24" s="51">
        <v>0</v>
      </c>
      <c r="F24" s="52">
        <v>0</v>
      </c>
    </row>
    <row r="25" spans="1:6" ht="15">
      <c r="A25" s="48" t="s">
        <v>459</v>
      </c>
      <c r="B25" s="49" t="s">
        <v>208</v>
      </c>
      <c r="C25" s="39">
        <v>0.08171798473633822</v>
      </c>
      <c r="D25" s="50">
        <v>0.08171656907956462</v>
      </c>
      <c r="E25" s="51">
        <v>0</v>
      </c>
      <c r="F25" s="52">
        <v>0</v>
      </c>
    </row>
    <row r="26" spans="1:6" ht="15">
      <c r="A26" s="48" t="s">
        <v>460</v>
      </c>
      <c r="B26" s="49" t="s">
        <v>461</v>
      </c>
      <c r="C26" s="39">
        <v>0.13103000141059884</v>
      </c>
      <c r="D26" s="50">
        <v>0.13100883552981754</v>
      </c>
      <c r="E26" s="51">
        <v>0</v>
      </c>
      <c r="F26" s="52">
        <v>0</v>
      </c>
    </row>
    <row r="27" spans="1:6" ht="15">
      <c r="A27" s="54" t="s">
        <v>462</v>
      </c>
      <c r="B27" s="49" t="s">
        <v>463</v>
      </c>
      <c r="C27" s="39">
        <v>0.34196271862511324</v>
      </c>
      <c r="D27" s="50">
        <v>0.3419162685342429</v>
      </c>
      <c r="E27" s="55">
        <v>0</v>
      </c>
      <c r="F27" s="56">
        <v>0</v>
      </c>
    </row>
    <row r="28" spans="1:6" ht="15">
      <c r="A28" s="54" t="s">
        <v>464</v>
      </c>
      <c r="B28" s="49" t="s">
        <v>465</v>
      </c>
      <c r="C28" s="39">
        <v>0.06814730695723004</v>
      </c>
      <c r="D28" s="50">
        <v>0.0681547515568498</v>
      </c>
      <c r="E28" s="55">
        <v>0</v>
      </c>
      <c r="F28" s="56">
        <v>0</v>
      </c>
    </row>
    <row r="29" spans="1:6" ht="15">
      <c r="A29" s="54" t="s">
        <v>466</v>
      </c>
      <c r="B29" s="49" t="s">
        <v>467</v>
      </c>
      <c r="C29" s="39">
        <v>0.07188401553455312</v>
      </c>
      <c r="D29" s="50">
        <v>0.07156878959436885</v>
      </c>
      <c r="E29" s="55">
        <v>0</v>
      </c>
      <c r="F29" s="56">
        <v>0</v>
      </c>
    </row>
    <row r="30" spans="1:6" ht="15">
      <c r="A30" s="54" t="s">
        <v>468</v>
      </c>
      <c r="B30" s="49" t="s">
        <v>296</v>
      </c>
      <c r="C30" s="39">
        <v>0.29616111959660496</v>
      </c>
      <c r="D30" s="50">
        <v>0.29541493108568784</v>
      </c>
      <c r="E30" s="55">
        <v>0</v>
      </c>
      <c r="F30" s="56">
        <v>0</v>
      </c>
    </row>
    <row r="31" spans="1:6" ht="15">
      <c r="A31" s="54" t="s">
        <v>469</v>
      </c>
      <c r="B31" s="57" t="s">
        <v>470</v>
      </c>
      <c r="C31" s="39">
        <v>0.17573419292927575</v>
      </c>
      <c r="D31" s="50">
        <v>0.1776863007819842</v>
      </c>
      <c r="E31" s="55">
        <v>0</v>
      </c>
      <c r="F31" s="56">
        <v>0</v>
      </c>
    </row>
    <row r="32" spans="1:6" ht="15">
      <c r="A32" s="54" t="s">
        <v>471</v>
      </c>
      <c r="B32" s="49" t="s">
        <v>472</v>
      </c>
      <c r="C32" s="39">
        <v>0.10800345840289323</v>
      </c>
      <c r="D32" s="50">
        <v>0.10800089244508747</v>
      </c>
      <c r="E32" s="55">
        <v>0</v>
      </c>
      <c r="F32" s="56">
        <v>0</v>
      </c>
    </row>
    <row r="33" spans="1:6" ht="15">
      <c r="A33" s="54" t="s">
        <v>473</v>
      </c>
      <c r="B33" s="49" t="s">
        <v>82</v>
      </c>
      <c r="C33" s="39">
        <v>0.04714821690633355</v>
      </c>
      <c r="D33" s="50">
        <v>0.04714646729865356</v>
      </c>
      <c r="E33" s="55">
        <v>0</v>
      </c>
      <c r="F33" s="56">
        <v>0</v>
      </c>
    </row>
    <row r="34" spans="1:6" ht="15">
      <c r="A34" s="54" t="s">
        <v>474</v>
      </c>
      <c r="B34" s="49" t="s">
        <v>475</v>
      </c>
      <c r="C34" s="39">
        <v>0.11761540722153054</v>
      </c>
      <c r="D34" s="50">
        <v>0.1176290028662085</v>
      </c>
      <c r="E34" s="55">
        <v>0</v>
      </c>
      <c r="F34" s="56">
        <v>0</v>
      </c>
    </row>
    <row r="35" spans="1:6" ht="15">
      <c r="A35" s="54" t="s">
        <v>476</v>
      </c>
      <c r="B35" s="57" t="s">
        <v>477</v>
      </c>
      <c r="C35" s="39">
        <v>0.08052228841798427</v>
      </c>
      <c r="D35" s="50">
        <v>0.08052947209692835</v>
      </c>
      <c r="E35" s="55">
        <v>0</v>
      </c>
      <c r="F35" s="56">
        <v>0</v>
      </c>
    </row>
    <row r="36" spans="1:6" ht="15">
      <c r="A36" s="54" t="s">
        <v>478</v>
      </c>
      <c r="B36" s="49" t="s">
        <v>479</v>
      </c>
      <c r="C36" s="39">
        <v>0.08616830641019375</v>
      </c>
      <c r="D36" s="50">
        <v>0.08586053215451508</v>
      </c>
      <c r="E36" s="55">
        <v>0</v>
      </c>
      <c r="F36" s="56">
        <v>0</v>
      </c>
    </row>
    <row r="37" spans="1:6" ht="15">
      <c r="A37" s="54" t="s">
        <v>480</v>
      </c>
      <c r="B37" s="49" t="s">
        <v>481</v>
      </c>
      <c r="C37" s="39">
        <v>0.17191320072750016</v>
      </c>
      <c r="D37" s="50">
        <v>0.17191106023068053</v>
      </c>
      <c r="E37" s="55">
        <v>0</v>
      </c>
      <c r="F37" s="56">
        <v>0</v>
      </c>
    </row>
    <row r="38" spans="1:6" ht="15">
      <c r="A38" s="54" t="s">
        <v>482</v>
      </c>
      <c r="B38" s="49" t="s">
        <v>192</v>
      </c>
      <c r="C38" s="39">
        <v>0.0721958648305496</v>
      </c>
      <c r="D38" s="50">
        <v>0.07219306158531165</v>
      </c>
      <c r="E38" s="55">
        <v>0</v>
      </c>
      <c r="F38" s="56">
        <v>0</v>
      </c>
    </row>
    <row r="39" spans="1:6" ht="15">
      <c r="A39" s="54" t="s">
        <v>483</v>
      </c>
      <c r="B39" s="49" t="s">
        <v>484</v>
      </c>
      <c r="C39" s="39">
        <v>0.1646191873052715</v>
      </c>
      <c r="D39" s="50">
        <v>0.16465075821669958</v>
      </c>
      <c r="E39" s="55">
        <v>0</v>
      </c>
      <c r="F39" s="56">
        <v>0</v>
      </c>
    </row>
    <row r="40" spans="1:6" ht="15">
      <c r="A40" s="54" t="s">
        <v>485</v>
      </c>
      <c r="B40" s="49" t="s">
        <v>486</v>
      </c>
      <c r="C40" s="39">
        <v>0.24139582380085922</v>
      </c>
      <c r="D40" s="50">
        <v>0.24144428818705468</v>
      </c>
      <c r="E40" s="55">
        <v>0</v>
      </c>
      <c r="F40" s="56">
        <v>0</v>
      </c>
    </row>
    <row r="41" spans="1:6" ht="15">
      <c r="A41" s="54" t="s">
        <v>487</v>
      </c>
      <c r="B41" s="49" t="s">
        <v>488</v>
      </c>
      <c r="C41" s="39">
        <v>0.09455475891165926</v>
      </c>
      <c r="D41" s="50">
        <v>0.09432414915610839</v>
      </c>
      <c r="E41" s="55">
        <v>0</v>
      </c>
      <c r="F41" s="56">
        <v>0</v>
      </c>
    </row>
    <row r="42" spans="1:6" ht="15">
      <c r="A42" s="54" t="s">
        <v>489</v>
      </c>
      <c r="B42" s="49" t="s">
        <v>300</v>
      </c>
      <c r="C42" s="39">
        <v>0.05470901970386924</v>
      </c>
      <c r="D42" s="50">
        <v>0.0547073466154388</v>
      </c>
      <c r="E42" s="55">
        <v>0</v>
      </c>
      <c r="F42" s="56">
        <v>0</v>
      </c>
    </row>
    <row r="43" spans="1:6" ht="15">
      <c r="A43" s="54" t="s">
        <v>490</v>
      </c>
      <c r="B43" s="49" t="s">
        <v>161</v>
      </c>
      <c r="C43" s="39">
        <v>0.055239422946869676</v>
      </c>
      <c r="D43" s="50">
        <v>0.055238261692203965</v>
      </c>
      <c r="E43" s="55">
        <v>0</v>
      </c>
      <c r="F43" s="56">
        <v>0</v>
      </c>
    </row>
    <row r="44" spans="1:6" ht="15">
      <c r="A44" s="54" t="s">
        <v>491</v>
      </c>
      <c r="B44" s="49" t="s">
        <v>250</v>
      </c>
      <c r="C44" s="39">
        <v>0.08427400098334863</v>
      </c>
      <c r="D44" s="50">
        <v>0.08428475972090728</v>
      </c>
      <c r="E44" s="55">
        <v>0</v>
      </c>
      <c r="F44" s="56">
        <v>0</v>
      </c>
    </row>
    <row r="45" spans="1:6" ht="15">
      <c r="A45" s="54" t="s">
        <v>492</v>
      </c>
      <c r="B45" s="49" t="s">
        <v>493</v>
      </c>
      <c r="C45" s="39">
        <v>0.2981223037032799</v>
      </c>
      <c r="D45" s="50">
        <v>0.29810396954610824</v>
      </c>
      <c r="E45" s="55">
        <v>0</v>
      </c>
      <c r="F45" s="56">
        <v>0</v>
      </c>
    </row>
    <row r="46" spans="1:6" ht="15">
      <c r="A46" s="54" t="s">
        <v>494</v>
      </c>
      <c r="B46" s="49" t="s">
        <v>495</v>
      </c>
      <c r="C46" s="39">
        <v>0.2981223037032799</v>
      </c>
      <c r="D46" s="50">
        <v>0.29810396954610824</v>
      </c>
      <c r="E46" s="55">
        <v>0</v>
      </c>
      <c r="F46" s="56">
        <v>0</v>
      </c>
    </row>
    <row r="47" spans="1:6" ht="15">
      <c r="A47" s="54" t="s">
        <v>496</v>
      </c>
      <c r="B47" s="49" t="s">
        <v>497</v>
      </c>
      <c r="C47" s="39">
        <v>0.2981223037032799</v>
      </c>
      <c r="D47" s="50">
        <v>0.29810396954610824</v>
      </c>
      <c r="E47" s="55">
        <v>0</v>
      </c>
      <c r="F47" s="56">
        <v>0</v>
      </c>
    </row>
    <row r="48" spans="1:6" ht="15">
      <c r="A48" s="54" t="s">
        <v>498</v>
      </c>
      <c r="B48" s="49" t="s">
        <v>499</v>
      </c>
      <c r="C48" s="39">
        <v>0.2021072733340881</v>
      </c>
      <c r="D48" s="50">
        <v>0.20108709259423693</v>
      </c>
      <c r="E48" s="55">
        <v>0</v>
      </c>
      <c r="F48" s="56">
        <v>0</v>
      </c>
    </row>
    <row r="49" spans="1:6" ht="15">
      <c r="A49" s="54" t="s">
        <v>500</v>
      </c>
      <c r="B49" s="57" t="s">
        <v>501</v>
      </c>
      <c r="C49" s="39">
        <v>0.18123291397796473</v>
      </c>
      <c r="D49" s="50">
        <v>0.1812267353123863</v>
      </c>
      <c r="E49" s="55">
        <v>0</v>
      </c>
      <c r="F49" s="56">
        <v>0</v>
      </c>
    </row>
    <row r="50" spans="1:6" ht="15">
      <c r="A50" s="54" t="s">
        <v>502</v>
      </c>
      <c r="B50" s="57" t="s">
        <v>503</v>
      </c>
      <c r="C50" s="39">
        <v>0.09294157149344251</v>
      </c>
      <c r="D50" s="50">
        <v>0.09293667735080077</v>
      </c>
      <c r="E50" s="55">
        <v>0</v>
      </c>
      <c r="F50" s="56">
        <v>0</v>
      </c>
    </row>
    <row r="51" spans="1:6" ht="15">
      <c r="A51" s="54" t="s">
        <v>504</v>
      </c>
      <c r="B51" s="57" t="s">
        <v>262</v>
      </c>
      <c r="C51" s="39">
        <v>0.10462371229055265</v>
      </c>
      <c r="D51" s="50">
        <v>0.1043290133686509</v>
      </c>
      <c r="E51" s="55">
        <v>0</v>
      </c>
      <c r="F51" s="56">
        <v>0</v>
      </c>
    </row>
    <row r="52" spans="1:6" ht="15">
      <c r="A52" s="54" t="s">
        <v>505</v>
      </c>
      <c r="B52" s="49" t="s">
        <v>506</v>
      </c>
      <c r="C52" s="39">
        <v>0.06150988102740184</v>
      </c>
      <c r="D52" s="50">
        <v>0.06151116856116468</v>
      </c>
      <c r="E52" s="55">
        <v>0</v>
      </c>
      <c r="F52" s="56">
        <v>0</v>
      </c>
    </row>
    <row r="53" spans="1:6" ht="15">
      <c r="A53" s="54" t="s">
        <v>507</v>
      </c>
      <c r="B53" s="49" t="s">
        <v>508</v>
      </c>
      <c r="C53" s="39">
        <v>0.11529496606929229</v>
      </c>
      <c r="D53" s="50">
        <v>0.11530159907201856</v>
      </c>
      <c r="E53" s="55">
        <v>0</v>
      </c>
      <c r="F53" s="56">
        <v>0</v>
      </c>
    </row>
    <row r="54" spans="1:6" ht="15">
      <c r="A54" s="54" t="s">
        <v>509</v>
      </c>
      <c r="B54" s="49" t="s">
        <v>256</v>
      </c>
      <c r="C54" s="39">
        <v>0.07421270576197589</v>
      </c>
      <c r="D54" s="50">
        <v>0.07421627577953363</v>
      </c>
      <c r="E54" s="55">
        <v>0</v>
      </c>
      <c r="F54" s="56">
        <v>0</v>
      </c>
    </row>
    <row r="55" spans="1:6" ht="15">
      <c r="A55" s="54" t="s">
        <v>510</v>
      </c>
      <c r="B55" s="49" t="s">
        <v>306</v>
      </c>
      <c r="C55" s="39">
        <v>0.09441098897595372</v>
      </c>
      <c r="D55" s="50">
        <v>0.09440422677589887</v>
      </c>
      <c r="E55" s="55">
        <v>0</v>
      </c>
      <c r="F55" s="56">
        <v>0</v>
      </c>
    </row>
    <row r="56" spans="1:6" ht="15">
      <c r="A56" s="54" t="s">
        <v>511</v>
      </c>
      <c r="B56" s="49" t="s">
        <v>165</v>
      </c>
      <c r="C56" s="39">
        <v>0.15004536479982633</v>
      </c>
      <c r="D56" s="50">
        <v>0.149282577361876</v>
      </c>
      <c r="E56" s="55">
        <v>0</v>
      </c>
      <c r="F56" s="56">
        <v>0</v>
      </c>
    </row>
    <row r="57" spans="1:6" ht="15">
      <c r="A57" s="54" t="s">
        <v>512</v>
      </c>
      <c r="B57" s="49" t="s">
        <v>513</v>
      </c>
      <c r="C57" s="39">
        <v>0.13581562520072232</v>
      </c>
      <c r="D57" s="50">
        <v>0.13582721340922022</v>
      </c>
      <c r="E57" s="55">
        <v>0</v>
      </c>
      <c r="F57" s="56">
        <v>0</v>
      </c>
    </row>
    <row r="58" spans="1:6" ht="15">
      <c r="A58" s="54" t="s">
        <v>514</v>
      </c>
      <c r="B58" s="49" t="s">
        <v>515</v>
      </c>
      <c r="C58" s="39">
        <v>0.1363199521955384</v>
      </c>
      <c r="D58" s="50">
        <v>0.13633426342206234</v>
      </c>
      <c r="E58" s="55">
        <v>0</v>
      </c>
      <c r="F58" s="56">
        <v>0</v>
      </c>
    </row>
    <row r="59" spans="1:6" ht="15">
      <c r="A59" s="54" t="s">
        <v>516</v>
      </c>
      <c r="B59" s="49" t="s">
        <v>517</v>
      </c>
      <c r="C59" s="39">
        <v>0.18450219953268734</v>
      </c>
      <c r="D59" s="50">
        <v>0.1845281367323941</v>
      </c>
      <c r="E59" s="55">
        <v>0</v>
      </c>
      <c r="F59" s="56">
        <v>0</v>
      </c>
    </row>
    <row r="60" spans="1:6" ht="15">
      <c r="A60" s="54" t="s">
        <v>518</v>
      </c>
      <c r="B60" s="49" t="s">
        <v>519</v>
      </c>
      <c r="C60" s="39">
        <v>0.17750617029872193</v>
      </c>
      <c r="D60" s="50">
        <v>0.17583703413555005</v>
      </c>
      <c r="E60" s="55">
        <v>0</v>
      </c>
      <c r="F60" s="56">
        <v>0</v>
      </c>
    </row>
    <row r="61" spans="1:6" ht="15">
      <c r="A61" s="54" t="s">
        <v>520</v>
      </c>
      <c r="B61" s="49" t="s">
        <v>521</v>
      </c>
      <c r="C61" s="39">
        <v>0.10574703879146072</v>
      </c>
      <c r="D61" s="58">
        <v>0.10523386674147328</v>
      </c>
      <c r="E61" s="55">
        <v>0</v>
      </c>
      <c r="F61" s="56">
        <v>0</v>
      </c>
    </row>
    <row r="62" spans="1:6" ht="15">
      <c r="A62" s="54" t="s">
        <v>522</v>
      </c>
      <c r="B62" s="49" t="s">
        <v>523</v>
      </c>
      <c r="C62" s="39">
        <v>0.15404556677362194</v>
      </c>
      <c r="D62" s="58">
        <v>0.1535099297507715</v>
      </c>
      <c r="E62" s="55">
        <v>0</v>
      </c>
      <c r="F62" s="56">
        <v>0</v>
      </c>
    </row>
    <row r="63" spans="1:6" ht="15">
      <c r="A63" s="54" t="s">
        <v>524</v>
      </c>
      <c r="B63" s="49" t="s">
        <v>525</v>
      </c>
      <c r="C63" s="39">
        <v>0.24764962019521627</v>
      </c>
      <c r="D63" s="58">
        <v>0.24758922888544815</v>
      </c>
      <c r="E63" s="55">
        <v>0</v>
      </c>
      <c r="F63" s="56">
        <v>0</v>
      </c>
    </row>
    <row r="64" spans="1:6" ht="15">
      <c r="A64" s="54" t="s">
        <v>526</v>
      </c>
      <c r="B64" s="49" t="s">
        <v>527</v>
      </c>
      <c r="C64" s="39">
        <v>0.100031011821417</v>
      </c>
      <c r="D64" s="58">
        <v>0.09951328215204405</v>
      </c>
      <c r="E64" s="55">
        <v>0</v>
      </c>
      <c r="F64" s="56">
        <v>0</v>
      </c>
    </row>
    <row r="65" spans="1:6" ht="15">
      <c r="A65" s="54" t="s">
        <v>528</v>
      </c>
      <c r="B65" s="49" t="s">
        <v>88</v>
      </c>
      <c r="C65" s="39">
        <v>0.0739054688395435</v>
      </c>
      <c r="D65" s="58">
        <v>0.0735487277390617</v>
      </c>
      <c r="E65" s="55">
        <v>0</v>
      </c>
      <c r="F65" s="56">
        <v>0</v>
      </c>
    </row>
    <row r="66" spans="1:6" ht="15">
      <c r="A66" s="54" t="s">
        <v>529</v>
      </c>
      <c r="B66" s="49" t="s">
        <v>530</v>
      </c>
      <c r="C66" s="39">
        <v>0.2122975225092279</v>
      </c>
      <c r="D66" s="58">
        <v>0.2113477210608524</v>
      </c>
      <c r="E66" s="55">
        <v>0</v>
      </c>
      <c r="F66" s="56">
        <v>0</v>
      </c>
    </row>
    <row r="67" spans="1:6" ht="15">
      <c r="A67" s="54" t="s">
        <v>531</v>
      </c>
      <c r="B67" s="57" t="s">
        <v>532</v>
      </c>
      <c r="C67" s="39">
        <v>0.10596042196033457</v>
      </c>
      <c r="D67" s="50">
        <v>0.1059778052339722</v>
      </c>
      <c r="E67" s="55">
        <v>0</v>
      </c>
      <c r="F67" s="56">
        <v>0</v>
      </c>
    </row>
    <row r="68" spans="1:6" ht="15">
      <c r="A68" s="54" t="s">
        <v>533</v>
      </c>
      <c r="B68" s="49" t="s">
        <v>534</v>
      </c>
      <c r="C68" s="39">
        <v>0.1106790805525753</v>
      </c>
      <c r="D68" s="50">
        <v>0.11069042981930212</v>
      </c>
      <c r="E68" s="55">
        <v>0</v>
      </c>
      <c r="F68" s="56">
        <v>0</v>
      </c>
    </row>
    <row r="69" spans="1:6" ht="15">
      <c r="A69" s="54" t="s">
        <v>535</v>
      </c>
      <c r="B69" s="49" t="s">
        <v>302</v>
      </c>
      <c r="C69" s="39">
        <v>0.05393506144435033</v>
      </c>
      <c r="D69" s="50">
        <v>0.05392979237734213</v>
      </c>
      <c r="E69" s="55">
        <v>0</v>
      </c>
      <c r="F69" s="56">
        <v>0</v>
      </c>
    </row>
    <row r="70" spans="1:6" ht="15">
      <c r="A70" s="54" t="s">
        <v>536</v>
      </c>
      <c r="B70" s="49" t="s">
        <v>312</v>
      </c>
      <c r="C70" s="39">
        <v>0.11842401860705198</v>
      </c>
      <c r="D70" s="50">
        <v>0.11844255133634904</v>
      </c>
      <c r="E70" s="55">
        <v>0</v>
      </c>
      <c r="F70" s="56">
        <v>0</v>
      </c>
    </row>
    <row r="71" spans="1:6" ht="15">
      <c r="A71" s="54" t="s">
        <v>537</v>
      </c>
      <c r="B71" s="49" t="s">
        <v>84</v>
      </c>
      <c r="C71" s="39">
        <v>0.06432751603061852</v>
      </c>
      <c r="D71" s="50">
        <v>0.06433381705070003</v>
      </c>
      <c r="E71" s="55">
        <v>0</v>
      </c>
      <c r="F71" s="56">
        <v>0</v>
      </c>
    </row>
    <row r="72" spans="1:6" ht="15">
      <c r="A72" s="54" t="s">
        <v>538</v>
      </c>
      <c r="B72" s="49" t="s">
        <v>310</v>
      </c>
      <c r="C72" s="39">
        <v>0.08111488812999754</v>
      </c>
      <c r="D72" s="50">
        <v>0.08112225649954405</v>
      </c>
      <c r="E72" s="55">
        <v>0</v>
      </c>
      <c r="F72" s="56">
        <v>0</v>
      </c>
    </row>
    <row r="73" spans="1:6" ht="15">
      <c r="A73" s="54" t="s">
        <v>539</v>
      </c>
      <c r="B73" s="49" t="s">
        <v>304</v>
      </c>
      <c r="C73" s="39">
        <v>0.17011558906762478</v>
      </c>
      <c r="D73" s="50">
        <v>0.16924892074712095</v>
      </c>
      <c r="E73" s="55">
        <v>0</v>
      </c>
      <c r="F73" s="56">
        <v>0</v>
      </c>
    </row>
    <row r="74" spans="1:6" ht="15">
      <c r="A74" s="54" t="s">
        <v>540</v>
      </c>
      <c r="B74" s="49" t="s">
        <v>541</v>
      </c>
      <c r="C74" s="39">
        <v>0.07142321753698967</v>
      </c>
      <c r="D74" s="50">
        <v>0.07143383023742425</v>
      </c>
      <c r="E74" s="55">
        <v>0</v>
      </c>
      <c r="F74" s="56">
        <v>0</v>
      </c>
    </row>
    <row r="75" spans="1:6" ht="15">
      <c r="A75" s="54" t="s">
        <v>542</v>
      </c>
      <c r="B75" s="49" t="s">
        <v>543</v>
      </c>
      <c r="C75" s="39">
        <v>0.25142214795421786</v>
      </c>
      <c r="D75" s="50">
        <v>0.2514109726729914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0.05454463291221935</v>
      </c>
      <c r="D76" s="50">
        <v>0.05454441857435613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0.19553570386737565</v>
      </c>
      <c r="D77" s="50">
        <v>0.19554725725144206</v>
      </c>
      <c r="E77" s="55">
        <v>0</v>
      </c>
      <c r="F77" s="56">
        <v>0</v>
      </c>
    </row>
    <row r="78" spans="1:6" ht="15">
      <c r="A78" s="54" t="s">
        <v>548</v>
      </c>
      <c r="B78" s="49" t="s">
        <v>549</v>
      </c>
      <c r="C78" s="39">
        <v>0.06998214993090279</v>
      </c>
      <c r="D78" s="50">
        <v>0.06997951138542848</v>
      </c>
      <c r="E78" s="55">
        <v>0</v>
      </c>
      <c r="F78" s="56">
        <v>0</v>
      </c>
    </row>
    <row r="79" spans="1:6" ht="15">
      <c r="A79" s="54" t="s">
        <v>550</v>
      </c>
      <c r="B79" s="49" t="s">
        <v>86</v>
      </c>
      <c r="C79" s="39">
        <v>0.07598691112633275</v>
      </c>
      <c r="D79" s="50">
        <v>0.07599564913353599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0.18193298128607296</v>
      </c>
      <c r="D80" s="50">
        <v>0.18082529212267934</v>
      </c>
      <c r="E80" s="55">
        <v>0</v>
      </c>
      <c r="F80" s="56">
        <v>0</v>
      </c>
    </row>
    <row r="81" spans="1:6" ht="15">
      <c r="A81" s="54" t="s">
        <v>553</v>
      </c>
      <c r="B81" s="49" t="s">
        <v>218</v>
      </c>
      <c r="C81" s="39">
        <v>0.06273006007299976</v>
      </c>
      <c r="D81" s="50">
        <v>0.06273278876099242</v>
      </c>
      <c r="E81" s="55">
        <v>0</v>
      </c>
      <c r="F81" s="56">
        <v>0</v>
      </c>
    </row>
    <row r="82" spans="1:6" ht="15">
      <c r="A82" s="54" t="s">
        <v>554</v>
      </c>
      <c r="B82" s="49" t="s">
        <v>555</v>
      </c>
      <c r="C82" s="39">
        <v>0.07067273943218799</v>
      </c>
      <c r="D82" s="50">
        <v>0.07051464315856863</v>
      </c>
      <c r="E82" s="55">
        <v>0</v>
      </c>
      <c r="F82" s="56">
        <v>0</v>
      </c>
    </row>
    <row r="83" spans="1:6" ht="15">
      <c r="A83" s="54" t="s">
        <v>556</v>
      </c>
      <c r="B83" s="49" t="s">
        <v>220</v>
      </c>
      <c r="C83" s="39">
        <v>0.13723765957428066</v>
      </c>
      <c r="D83" s="50">
        <v>0.13656936980842066</v>
      </c>
      <c r="E83" s="55">
        <v>0</v>
      </c>
      <c r="F83" s="56">
        <v>0</v>
      </c>
    </row>
    <row r="84" spans="1:6" ht="15">
      <c r="A84" s="54" t="s">
        <v>557</v>
      </c>
      <c r="B84" s="49" t="s">
        <v>558</v>
      </c>
      <c r="C84" s="39">
        <v>0.13800517822338282</v>
      </c>
      <c r="D84" s="50">
        <v>0.13729032729019114</v>
      </c>
      <c r="E84" s="55">
        <v>0</v>
      </c>
      <c r="F84" s="56">
        <v>1</v>
      </c>
    </row>
    <row r="85" spans="1:6" ht="15">
      <c r="A85" s="54" t="s">
        <v>559</v>
      </c>
      <c r="B85" s="49" t="s">
        <v>560</v>
      </c>
      <c r="C85" s="39">
        <v>0.08235412335943341</v>
      </c>
      <c r="D85" s="50">
        <v>0.08235691524717861</v>
      </c>
      <c r="E85" s="55">
        <v>0</v>
      </c>
      <c r="F85" s="56">
        <v>0</v>
      </c>
    </row>
    <row r="86" spans="1:6" ht="15">
      <c r="A86" s="54" t="s">
        <v>561</v>
      </c>
      <c r="B86" s="49" t="s">
        <v>562</v>
      </c>
      <c r="C86" s="39">
        <v>0.2869961292280698</v>
      </c>
      <c r="D86" s="50">
        <v>0.2869041966456795</v>
      </c>
      <c r="E86" s="55">
        <v>0</v>
      </c>
      <c r="F86" s="56">
        <v>0</v>
      </c>
    </row>
    <row r="87" spans="1:6" ht="15">
      <c r="A87" s="54" t="s">
        <v>563</v>
      </c>
      <c r="B87" s="57" t="s">
        <v>564</v>
      </c>
      <c r="C87" s="39">
        <v>0.06978034582775912</v>
      </c>
      <c r="D87" s="50">
        <v>0.06979023383245424</v>
      </c>
      <c r="E87" s="55">
        <v>0</v>
      </c>
      <c r="F87" s="56">
        <v>0</v>
      </c>
    </row>
    <row r="88" spans="1:6" ht="15">
      <c r="A88" s="54" t="s">
        <v>565</v>
      </c>
      <c r="B88" s="57" t="s">
        <v>566</v>
      </c>
      <c r="C88" s="39">
        <v>0.06608581005958618</v>
      </c>
      <c r="D88" s="50">
        <v>0.06608185960992911</v>
      </c>
      <c r="E88" s="55">
        <v>0</v>
      </c>
      <c r="F88" s="56">
        <v>0</v>
      </c>
    </row>
    <row r="89" spans="1:6" ht="15">
      <c r="A89" s="54" t="s">
        <v>567</v>
      </c>
      <c r="B89" s="57" t="s">
        <v>568</v>
      </c>
      <c r="C89" s="39">
        <v>0.19085507381084507</v>
      </c>
      <c r="D89" s="50">
        <v>0.19051416939293586</v>
      </c>
      <c r="E89" s="55">
        <v>0</v>
      </c>
      <c r="F89" s="56">
        <v>0</v>
      </c>
    </row>
    <row r="90" spans="1:6" ht="15">
      <c r="A90" s="54" t="s">
        <v>569</v>
      </c>
      <c r="B90" s="57" t="s">
        <v>90</v>
      </c>
      <c r="C90" s="39">
        <v>0.07629869817248655</v>
      </c>
      <c r="D90" s="50">
        <v>0.0763040249212773</v>
      </c>
      <c r="E90" s="55">
        <v>0</v>
      </c>
      <c r="F90" s="56">
        <v>0</v>
      </c>
    </row>
    <row r="91" spans="1:6" ht="15">
      <c r="A91" s="54" t="s">
        <v>570</v>
      </c>
      <c r="B91" s="57" t="s">
        <v>571</v>
      </c>
      <c r="C91" s="39">
        <v>0.13336983553431203</v>
      </c>
      <c r="D91" s="50">
        <v>0.1333662008654825</v>
      </c>
      <c r="E91" s="55">
        <v>0</v>
      </c>
      <c r="F91" s="56">
        <v>0</v>
      </c>
    </row>
    <row r="92" spans="1:6" ht="15">
      <c r="A92" s="54" t="s">
        <v>572</v>
      </c>
      <c r="B92" s="57" t="s">
        <v>573</v>
      </c>
      <c r="C92" s="39">
        <v>0.19067567556059875</v>
      </c>
      <c r="D92" s="50">
        <v>0.19066981209372522</v>
      </c>
      <c r="E92" s="55">
        <v>0</v>
      </c>
      <c r="F92" s="56">
        <v>0</v>
      </c>
    </row>
    <row r="93" spans="1:6" ht="15">
      <c r="A93" s="54" t="s">
        <v>574</v>
      </c>
      <c r="B93" s="57" t="s">
        <v>575</v>
      </c>
      <c r="C93" s="39">
        <v>0.10675141283525766</v>
      </c>
      <c r="D93" s="50">
        <v>0.1067268637236647</v>
      </c>
      <c r="E93" s="55">
        <v>0</v>
      </c>
      <c r="F93" s="56">
        <v>0</v>
      </c>
    </row>
    <row r="94" spans="1:6" ht="15">
      <c r="A94" s="54" t="s">
        <v>576</v>
      </c>
      <c r="B94" s="57" t="s">
        <v>577</v>
      </c>
      <c r="C94" s="39">
        <v>0.0860974918904328</v>
      </c>
      <c r="D94" s="50">
        <v>0.08610865485282089</v>
      </c>
      <c r="E94" s="55">
        <v>0</v>
      </c>
      <c r="F94" s="56">
        <v>0</v>
      </c>
    </row>
    <row r="95" spans="1:6" ht="15">
      <c r="A95" s="54" t="s">
        <v>578</v>
      </c>
      <c r="B95" s="49" t="s">
        <v>579</v>
      </c>
      <c r="C95" s="39">
        <v>0.2981223037032799</v>
      </c>
      <c r="D95" s="50">
        <v>0.29810396954610824</v>
      </c>
      <c r="E95" s="55">
        <v>0</v>
      </c>
      <c r="F95" s="56">
        <v>0</v>
      </c>
    </row>
    <row r="96" spans="1:6" ht="15">
      <c r="A96" s="54" t="s">
        <v>580</v>
      </c>
      <c r="B96" s="49" t="s">
        <v>581</v>
      </c>
      <c r="C96" s="39">
        <v>0.21783737416351556</v>
      </c>
      <c r="D96" s="50">
        <v>0.21786808575835967</v>
      </c>
      <c r="E96" s="55">
        <v>0</v>
      </c>
      <c r="F96" s="56">
        <v>0</v>
      </c>
    </row>
    <row r="97" spans="1:6" ht="15">
      <c r="A97" s="54" t="s">
        <v>582</v>
      </c>
      <c r="B97" s="49" t="s">
        <v>583</v>
      </c>
      <c r="C97" s="39">
        <v>0.1846501212407315</v>
      </c>
      <c r="D97" s="50">
        <v>0.18464899560330145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0.19705133442972927</v>
      </c>
      <c r="D98" s="50">
        <v>0.19702848693995012</v>
      </c>
      <c r="E98" s="55">
        <v>0</v>
      </c>
      <c r="F98" s="56">
        <v>1</v>
      </c>
    </row>
    <row r="99" spans="1:6" ht="15">
      <c r="A99" s="54" t="s">
        <v>586</v>
      </c>
      <c r="B99" s="57" t="s">
        <v>94</v>
      </c>
      <c r="C99" s="39">
        <v>0.1208418895259044</v>
      </c>
      <c r="D99" s="50">
        <v>0.12082997890914561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0.24421574534929608</v>
      </c>
      <c r="D100" s="50">
        <v>0.24314759182581966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0.1258223476668766</v>
      </c>
      <c r="D101" s="50">
        <v>0.12530103915476284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0.18694765626801754</v>
      </c>
      <c r="D102" s="50">
        <v>0.1869653690311744</v>
      </c>
      <c r="E102" s="55">
        <v>0</v>
      </c>
      <c r="F102" s="56">
        <v>0</v>
      </c>
    </row>
    <row r="103" spans="1:6" ht="15">
      <c r="A103" s="54" t="s">
        <v>593</v>
      </c>
      <c r="B103" s="49" t="s">
        <v>141</v>
      </c>
      <c r="C103" s="39">
        <v>0.05280693496478779</v>
      </c>
      <c r="D103" s="50">
        <v>0.05279954083889776</v>
      </c>
      <c r="E103" s="55">
        <v>0</v>
      </c>
      <c r="F103" s="56">
        <v>0</v>
      </c>
    </row>
    <row r="104" spans="1:6" ht="15">
      <c r="A104" s="54" t="s">
        <v>594</v>
      </c>
      <c r="B104" s="49" t="s">
        <v>595</v>
      </c>
      <c r="C104" s="39">
        <v>0.08012255739610867</v>
      </c>
      <c r="D104" s="50">
        <v>0.08013043572181351</v>
      </c>
      <c r="E104" s="55">
        <v>0</v>
      </c>
      <c r="F104" s="56">
        <v>0</v>
      </c>
    </row>
    <row r="105" spans="1:6" ht="15">
      <c r="A105" s="54" t="s">
        <v>596</v>
      </c>
      <c r="B105" s="49" t="s">
        <v>92</v>
      </c>
      <c r="C105" s="39">
        <v>0.07477049597866575</v>
      </c>
      <c r="D105" s="50">
        <v>0.07477878804710701</v>
      </c>
      <c r="E105" s="55">
        <v>0</v>
      </c>
      <c r="F105" s="56">
        <v>0</v>
      </c>
    </row>
    <row r="106" spans="1:6" ht="15">
      <c r="A106" s="54" t="s">
        <v>597</v>
      </c>
      <c r="B106" s="49" t="s">
        <v>598</v>
      </c>
      <c r="C106" s="39">
        <v>0.15285644941721865</v>
      </c>
      <c r="D106" s="50">
        <v>0.15273530512863576</v>
      </c>
      <c r="E106" s="55">
        <v>0</v>
      </c>
      <c r="F106" s="56">
        <v>0</v>
      </c>
    </row>
    <row r="107" spans="1:6" ht="15">
      <c r="A107" s="54" t="s">
        <v>599</v>
      </c>
      <c r="B107" s="49" t="s">
        <v>600</v>
      </c>
      <c r="C107" s="39">
        <v>0.1678949453177085</v>
      </c>
      <c r="D107" s="50">
        <v>0.16765236769194367</v>
      </c>
      <c r="E107" s="55">
        <v>0</v>
      </c>
      <c r="F107" s="56">
        <v>0</v>
      </c>
    </row>
    <row r="108" spans="1:6" ht="15">
      <c r="A108" s="54" t="s">
        <v>601</v>
      </c>
      <c r="B108" s="57" t="s">
        <v>602</v>
      </c>
      <c r="C108" s="39">
        <v>0.18406758385533056</v>
      </c>
      <c r="D108" s="50">
        <v>0.18403704759667908</v>
      </c>
      <c r="E108" s="55">
        <v>0</v>
      </c>
      <c r="F108" s="56">
        <v>0</v>
      </c>
    </row>
    <row r="109" spans="1:6" ht="15">
      <c r="A109" s="54" t="s">
        <v>603</v>
      </c>
      <c r="B109" s="49" t="s">
        <v>604</v>
      </c>
      <c r="C109" s="39">
        <v>0.2981223037032799</v>
      </c>
      <c r="D109" s="50">
        <v>0.29810396954610824</v>
      </c>
      <c r="E109" s="55">
        <v>0</v>
      </c>
      <c r="F109" s="56">
        <v>0</v>
      </c>
    </row>
    <row r="110" spans="1:6" ht="15">
      <c r="A110" s="54" t="s">
        <v>605</v>
      </c>
      <c r="B110" s="57" t="s">
        <v>606</v>
      </c>
      <c r="C110" s="39">
        <v>0.2981223037032799</v>
      </c>
      <c r="D110" s="50">
        <v>0.29810396954610824</v>
      </c>
      <c r="E110" s="55">
        <v>0</v>
      </c>
      <c r="F110" s="56">
        <v>0</v>
      </c>
    </row>
    <row r="111" spans="1:6" ht="15">
      <c r="A111" s="54" t="s">
        <v>607</v>
      </c>
      <c r="B111" s="49" t="s">
        <v>608</v>
      </c>
      <c r="C111" s="39">
        <v>0.2981223037032799</v>
      </c>
      <c r="D111" s="50">
        <v>0.29810396954610824</v>
      </c>
      <c r="E111" s="55">
        <v>0</v>
      </c>
      <c r="F111" s="56">
        <v>0</v>
      </c>
    </row>
    <row r="112" spans="1:6" ht="15">
      <c r="A112" s="54" t="s">
        <v>609</v>
      </c>
      <c r="B112" s="49" t="s">
        <v>610</v>
      </c>
      <c r="C112" s="39">
        <v>0.2981223037032799</v>
      </c>
      <c r="D112" s="50">
        <v>0.29810396954610824</v>
      </c>
      <c r="E112" s="55">
        <v>0</v>
      </c>
      <c r="F112" s="56">
        <v>0</v>
      </c>
    </row>
    <row r="113" spans="1:6" ht="15">
      <c r="A113" s="54" t="s">
        <v>611</v>
      </c>
      <c r="B113" s="49" t="s">
        <v>612</v>
      </c>
      <c r="C113" s="39">
        <v>0.09324928756947999</v>
      </c>
      <c r="D113" s="50">
        <v>0.09324862959569054</v>
      </c>
      <c r="E113" s="55">
        <v>0</v>
      </c>
      <c r="F113" s="56">
        <v>0</v>
      </c>
    </row>
    <row r="114" spans="1:6" ht="15">
      <c r="A114" s="54" t="s">
        <v>613</v>
      </c>
      <c r="B114" s="49" t="s">
        <v>317</v>
      </c>
      <c r="C114" s="39">
        <v>0.06756947702616184</v>
      </c>
      <c r="D114" s="50">
        <v>0.06725181180793804</v>
      </c>
      <c r="E114" s="55">
        <v>0</v>
      </c>
      <c r="F114" s="56">
        <v>0</v>
      </c>
    </row>
    <row r="115" spans="1:6" ht="15">
      <c r="A115" s="54" t="s">
        <v>614</v>
      </c>
      <c r="B115" s="49" t="s">
        <v>151</v>
      </c>
      <c r="C115" s="39">
        <v>0.20596916784815664</v>
      </c>
      <c r="D115" s="50">
        <v>0.20598382328649406</v>
      </c>
      <c r="E115" s="55">
        <v>0</v>
      </c>
      <c r="F115" s="56">
        <v>0</v>
      </c>
    </row>
    <row r="116" spans="1:6" ht="15">
      <c r="A116" s="54" t="s">
        <v>615</v>
      </c>
      <c r="B116" s="49" t="s">
        <v>105</v>
      </c>
      <c r="C116" s="39">
        <v>0.10642732777250731</v>
      </c>
      <c r="D116" s="50">
        <v>0.10642920696247588</v>
      </c>
      <c r="E116" s="55">
        <v>0</v>
      </c>
      <c r="F116" s="56">
        <v>0</v>
      </c>
    </row>
    <row r="117" spans="1:6" ht="15">
      <c r="A117" s="54" t="s">
        <v>616</v>
      </c>
      <c r="B117" s="49" t="s">
        <v>617</v>
      </c>
      <c r="C117" s="39">
        <v>0.18378178150970764</v>
      </c>
      <c r="D117" s="50">
        <v>0.18379109192406004</v>
      </c>
      <c r="E117" s="55">
        <v>0</v>
      </c>
      <c r="F117" s="56">
        <v>0</v>
      </c>
    </row>
    <row r="118" spans="1:6" ht="15">
      <c r="A118" s="54" t="s">
        <v>618</v>
      </c>
      <c r="B118" s="49" t="s">
        <v>619</v>
      </c>
      <c r="C118" s="39">
        <v>0.19660113997090242</v>
      </c>
      <c r="D118" s="50">
        <v>0.19661098635609858</v>
      </c>
      <c r="E118" s="55">
        <v>0</v>
      </c>
      <c r="F118" s="56">
        <v>0</v>
      </c>
    </row>
    <row r="119" spans="1:6" ht="15">
      <c r="A119" s="54" t="s">
        <v>620</v>
      </c>
      <c r="B119" s="49" t="s">
        <v>621</v>
      </c>
      <c r="C119" s="39">
        <v>0.1090462534272231</v>
      </c>
      <c r="D119" s="50">
        <v>0.10845301118024497</v>
      </c>
      <c r="E119" s="55">
        <v>0</v>
      </c>
      <c r="F119" s="56">
        <v>0</v>
      </c>
    </row>
    <row r="120" spans="1:6" ht="15">
      <c r="A120" s="54" t="s">
        <v>622</v>
      </c>
      <c r="B120" s="49" t="s">
        <v>103</v>
      </c>
      <c r="C120" s="39">
        <v>0.05393449548896344</v>
      </c>
      <c r="D120" s="50">
        <v>0.05392842189460471</v>
      </c>
      <c r="E120" s="55">
        <v>0</v>
      </c>
      <c r="F120" s="56">
        <v>0</v>
      </c>
    </row>
    <row r="121" spans="1:6" ht="15">
      <c r="A121" s="54" t="s">
        <v>623</v>
      </c>
      <c r="B121" s="49" t="s">
        <v>159</v>
      </c>
      <c r="C121" s="39">
        <v>0.09958995085919412</v>
      </c>
      <c r="D121" s="50">
        <v>0.09959553036796864</v>
      </c>
      <c r="E121" s="55">
        <v>0</v>
      </c>
      <c r="F121" s="56">
        <v>0</v>
      </c>
    </row>
    <row r="122" spans="1:6" ht="15">
      <c r="A122" s="54" t="s">
        <v>624</v>
      </c>
      <c r="B122" s="49" t="s">
        <v>625</v>
      </c>
      <c r="C122" s="39">
        <v>0.19957969991398325</v>
      </c>
      <c r="D122" s="50">
        <v>0.19959371019087074</v>
      </c>
      <c r="E122" s="55">
        <v>0</v>
      </c>
      <c r="F122" s="56">
        <v>0</v>
      </c>
    </row>
    <row r="123" spans="1:6" ht="15">
      <c r="A123" s="54" t="s">
        <v>626</v>
      </c>
      <c r="B123" s="49" t="s">
        <v>627</v>
      </c>
      <c r="C123" s="39">
        <v>0.25865566926178646</v>
      </c>
      <c r="D123" s="50">
        <v>0.25861128639117265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0.09894867992197136</v>
      </c>
      <c r="D124" s="50">
        <v>0.09894869391304825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0.12526743346965807</v>
      </c>
      <c r="D125" s="50">
        <v>0.1251075178771878</v>
      </c>
      <c r="E125" s="55">
        <v>0</v>
      </c>
      <c r="F125" s="56">
        <v>0</v>
      </c>
    </row>
    <row r="126" spans="1:6" ht="15">
      <c r="A126" s="54" t="s">
        <v>632</v>
      </c>
      <c r="B126" s="49" t="s">
        <v>107</v>
      </c>
      <c r="C126" s="39">
        <v>0.07744459701714582</v>
      </c>
      <c r="D126" s="50">
        <v>0.0774402311343333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0.10058354801970022</v>
      </c>
      <c r="D127" s="50">
        <v>0.10006739399821521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0.5033906750372783</v>
      </c>
      <c r="D128" s="50">
        <v>0.5016683076687133</v>
      </c>
      <c r="E128" s="55">
        <v>0</v>
      </c>
      <c r="F128" s="56">
        <v>0</v>
      </c>
    </row>
    <row r="129" spans="1:6" ht="15">
      <c r="A129" s="54" t="s">
        <v>637</v>
      </c>
      <c r="B129" s="57" t="s">
        <v>638</v>
      </c>
      <c r="C129" s="39">
        <v>0.19457624772139573</v>
      </c>
      <c r="D129" s="50">
        <v>0.19453902648299198</v>
      </c>
      <c r="E129" s="55">
        <v>0</v>
      </c>
      <c r="F129" s="56">
        <v>0</v>
      </c>
    </row>
    <row r="130" spans="1:6" ht="15">
      <c r="A130" s="54" t="s">
        <v>639</v>
      </c>
      <c r="B130" s="49" t="s">
        <v>640</v>
      </c>
      <c r="C130" s="39">
        <v>0.07428094657030537</v>
      </c>
      <c r="D130" s="50">
        <v>0.07419338959485103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0.06226644718991114</v>
      </c>
      <c r="D131" s="50">
        <v>0.062265872343410855</v>
      </c>
      <c r="E131" s="55">
        <v>0</v>
      </c>
      <c r="F131" s="56">
        <v>0</v>
      </c>
    </row>
    <row r="132" spans="1:6" ht="15">
      <c r="A132" s="54" t="s">
        <v>643</v>
      </c>
      <c r="B132" s="57" t="s">
        <v>113</v>
      </c>
      <c r="C132" s="39">
        <v>0.05338892730673383</v>
      </c>
      <c r="D132" s="50">
        <v>0.05338197906327434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0.17467512135009663</v>
      </c>
      <c r="D133" s="50">
        <v>0.1747067162012798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0.13073708600439618</v>
      </c>
      <c r="D134" s="50">
        <v>0.13074187927349473</v>
      </c>
      <c r="E134" s="55">
        <v>0</v>
      </c>
      <c r="F134" s="56">
        <v>0</v>
      </c>
    </row>
    <row r="135" spans="1:6" ht="15">
      <c r="A135" s="54" t="s">
        <v>648</v>
      </c>
      <c r="B135" s="49" t="s">
        <v>406</v>
      </c>
      <c r="C135" s="39">
        <v>0.38100872794683743</v>
      </c>
      <c r="D135" s="50">
        <v>0.38087968565463964</v>
      </c>
      <c r="E135" s="55">
        <v>0</v>
      </c>
      <c r="F135" s="56">
        <v>0</v>
      </c>
    </row>
    <row r="136" spans="1:6" ht="15">
      <c r="A136" s="54" t="s">
        <v>649</v>
      </c>
      <c r="B136" s="49" t="s">
        <v>650</v>
      </c>
      <c r="C136" s="39">
        <v>0.2276678688877017</v>
      </c>
      <c r="D136" s="50">
        <v>0.2276885536195829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0.22829602764649926</v>
      </c>
      <c r="D137" s="50">
        <v>0.2283171560227257</v>
      </c>
      <c r="E137" s="55">
        <v>0</v>
      </c>
      <c r="F137" s="56">
        <v>0</v>
      </c>
    </row>
    <row r="138" spans="1:6" ht="15">
      <c r="A138" s="54" t="s">
        <v>653</v>
      </c>
      <c r="B138" s="57" t="s">
        <v>147</v>
      </c>
      <c r="C138" s="39">
        <v>0.17543334756349585</v>
      </c>
      <c r="D138" s="50">
        <v>0.17547283452386175</v>
      </c>
      <c r="E138" s="55">
        <v>0</v>
      </c>
      <c r="F138" s="56">
        <v>0</v>
      </c>
    </row>
    <row r="139" spans="1:6" ht="15">
      <c r="A139" s="54" t="s">
        <v>654</v>
      </c>
      <c r="B139" s="57" t="s">
        <v>655</v>
      </c>
      <c r="C139" s="39">
        <v>0.2621076447457288</v>
      </c>
      <c r="D139" s="50">
        <v>0.26211474881722124</v>
      </c>
      <c r="E139" s="55">
        <v>0</v>
      </c>
      <c r="F139" s="56">
        <v>0</v>
      </c>
    </row>
    <row r="140" spans="1:6" ht="15">
      <c r="A140" s="54" t="s">
        <v>656</v>
      </c>
      <c r="B140" s="49" t="s">
        <v>657</v>
      </c>
      <c r="C140" s="39">
        <v>0.2618839003129904</v>
      </c>
      <c r="D140" s="50">
        <v>0.26189063671334023</v>
      </c>
      <c r="E140" s="55">
        <v>0</v>
      </c>
      <c r="F140" s="56">
        <v>0</v>
      </c>
    </row>
    <row r="141" spans="1:6" ht="15">
      <c r="A141" s="54" t="s">
        <v>658</v>
      </c>
      <c r="B141" s="49" t="s">
        <v>659</v>
      </c>
      <c r="C141" s="39">
        <v>0.2284614751356159</v>
      </c>
      <c r="D141" s="50">
        <v>0.22847306774514614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0.031577823983580285</v>
      </c>
      <c r="D142" s="50">
        <v>0.03157538573050349</v>
      </c>
      <c r="E142" s="55">
        <v>0</v>
      </c>
      <c r="F142" s="56">
        <v>0</v>
      </c>
    </row>
    <row r="143" spans="1:6" ht="15">
      <c r="A143" s="54" t="s">
        <v>662</v>
      </c>
      <c r="B143" s="49" t="s">
        <v>125</v>
      </c>
      <c r="C143" s="39">
        <v>0.07295121922001288</v>
      </c>
      <c r="D143" s="50">
        <v>0.07243881747358287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0.5399632974864317</v>
      </c>
      <c r="D144" s="50">
        <v>0.5397163013283346</v>
      </c>
      <c r="E144" s="55">
        <v>0</v>
      </c>
      <c r="F144" s="56">
        <v>0</v>
      </c>
    </row>
    <row r="145" spans="1:6" ht="15">
      <c r="A145" s="54" t="s">
        <v>665</v>
      </c>
      <c r="B145" s="49" t="s">
        <v>323</v>
      </c>
      <c r="C145" s="39">
        <v>0.04655320922302179</v>
      </c>
      <c r="D145" s="50">
        <v>0.04654988808627653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0.08420836851994308</v>
      </c>
      <c r="D146" s="50">
        <v>0.08421595155111139</v>
      </c>
      <c r="E146" s="55">
        <v>0</v>
      </c>
      <c r="F146" s="56">
        <v>0</v>
      </c>
    </row>
    <row r="147" spans="1:6" ht="15">
      <c r="A147" s="54" t="s">
        <v>668</v>
      </c>
      <c r="B147" s="49" t="s">
        <v>119</v>
      </c>
      <c r="C147" s="39">
        <v>0.05719877935131682</v>
      </c>
      <c r="D147" s="50">
        <v>0.05719969164128524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0.14275298825971355</v>
      </c>
      <c r="D148" s="50">
        <v>0.14275662806476574</v>
      </c>
      <c r="E148" s="55">
        <v>0</v>
      </c>
      <c r="F148" s="56">
        <v>0</v>
      </c>
    </row>
    <row r="149" spans="1:6" ht="15">
      <c r="A149" s="54" t="s">
        <v>671</v>
      </c>
      <c r="B149" s="49" t="s">
        <v>109</v>
      </c>
      <c r="C149" s="39">
        <v>0.0643822991683404</v>
      </c>
      <c r="D149" s="50">
        <v>0.06439123712960923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0.19000670181903828</v>
      </c>
      <c r="D150" s="50">
        <v>0.1900195211370711</v>
      </c>
      <c r="E150" s="55">
        <v>0</v>
      </c>
      <c r="F150" s="56">
        <v>0</v>
      </c>
    </row>
    <row r="151" spans="1:6" ht="15">
      <c r="A151" s="54" t="s">
        <v>674</v>
      </c>
      <c r="B151" s="49" t="s">
        <v>149</v>
      </c>
      <c r="C151" s="39">
        <v>0.10695768104134676</v>
      </c>
      <c r="D151" s="50">
        <v>0.10643406904001272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0.08251003324385217</v>
      </c>
      <c r="D152" s="50">
        <v>0.08209467221486173</v>
      </c>
      <c r="E152" s="55">
        <v>0</v>
      </c>
      <c r="F152" s="56">
        <v>0</v>
      </c>
    </row>
    <row r="153" spans="1:6" ht="15">
      <c r="A153" s="54" t="s">
        <v>677</v>
      </c>
      <c r="B153" s="49" t="s">
        <v>175</v>
      </c>
      <c r="C153" s="39">
        <v>0.12290928153790198</v>
      </c>
      <c r="D153" s="50">
        <v>0.12228736453824982</v>
      </c>
      <c r="E153" s="55">
        <v>0</v>
      </c>
      <c r="F153" s="56">
        <v>0</v>
      </c>
    </row>
    <row r="154" spans="1:6" ht="15">
      <c r="A154" s="54" t="s">
        <v>678</v>
      </c>
      <c r="B154" s="49" t="s">
        <v>679</v>
      </c>
      <c r="C154" s="39">
        <v>0.12365861294795887</v>
      </c>
      <c r="D154" s="50">
        <v>0.12362833818412584</v>
      </c>
      <c r="E154" s="55">
        <v>0</v>
      </c>
      <c r="F154" s="56">
        <v>0</v>
      </c>
    </row>
    <row r="155" spans="1:6" ht="15">
      <c r="A155" s="54" t="s">
        <v>680</v>
      </c>
      <c r="B155" s="49" t="s">
        <v>681</v>
      </c>
      <c r="C155" s="39">
        <v>0.20041032668755726</v>
      </c>
      <c r="D155" s="50">
        <v>0.20038382078866898</v>
      </c>
      <c r="E155" s="55">
        <v>0</v>
      </c>
      <c r="F155" s="56">
        <v>0</v>
      </c>
    </row>
    <row r="156" spans="1:6" ht="15">
      <c r="A156" s="54" t="s">
        <v>682</v>
      </c>
      <c r="B156" s="49" t="s">
        <v>683</v>
      </c>
      <c r="C156" s="39">
        <v>0.2922186385471068</v>
      </c>
      <c r="D156" s="50">
        <v>0.2921633118380195</v>
      </c>
      <c r="E156" s="55">
        <v>0</v>
      </c>
      <c r="F156" s="56">
        <v>0</v>
      </c>
    </row>
    <row r="157" spans="1:6" ht="15">
      <c r="A157" s="54" t="s">
        <v>684</v>
      </c>
      <c r="B157" s="49" t="s">
        <v>685</v>
      </c>
      <c r="C157" s="39">
        <v>0.4845860033129868</v>
      </c>
      <c r="D157" s="50">
        <v>0.4845860033129868</v>
      </c>
      <c r="E157" s="55">
        <v>0</v>
      </c>
      <c r="F157" s="56">
        <v>0</v>
      </c>
    </row>
    <row r="158" spans="1:6" ht="15">
      <c r="A158" s="54" t="s">
        <v>686</v>
      </c>
      <c r="B158" s="49" t="s">
        <v>687</v>
      </c>
      <c r="C158" s="39">
        <v>0.1042247032410302</v>
      </c>
      <c r="D158" s="50">
        <v>0.10419663985364194</v>
      </c>
      <c r="E158" s="55">
        <v>0</v>
      </c>
      <c r="F158" s="56">
        <v>0</v>
      </c>
    </row>
    <row r="159" spans="1:6" ht="15">
      <c r="A159" s="54" t="s">
        <v>688</v>
      </c>
      <c r="B159" s="49" t="s">
        <v>129</v>
      </c>
      <c r="C159" s="39">
        <v>0.16319323999464774</v>
      </c>
      <c r="D159" s="50">
        <v>0.16320978136156647</v>
      </c>
      <c r="E159" s="55">
        <v>0</v>
      </c>
      <c r="F159" s="56">
        <v>0</v>
      </c>
    </row>
    <row r="160" spans="1:6" ht="15">
      <c r="A160" s="54" t="s">
        <v>689</v>
      </c>
      <c r="B160" s="49" t="s">
        <v>131</v>
      </c>
      <c r="C160" s="39">
        <v>0.09104065029759156</v>
      </c>
      <c r="D160" s="50">
        <v>0.09105442897293559</v>
      </c>
      <c r="E160" s="55">
        <v>0</v>
      </c>
      <c r="F160" s="56">
        <v>0</v>
      </c>
    </row>
    <row r="161" spans="1:6" ht="15">
      <c r="A161" s="61" t="s">
        <v>690</v>
      </c>
      <c r="B161" s="49" t="s">
        <v>127</v>
      </c>
      <c r="C161" s="39">
        <v>0.1605627753522742</v>
      </c>
      <c r="D161" s="50">
        <v>0.16052642331126799</v>
      </c>
      <c r="E161" s="55">
        <v>0</v>
      </c>
      <c r="F161" s="56">
        <v>0</v>
      </c>
    </row>
    <row r="162" spans="1:6" ht="15">
      <c r="A162" s="54" t="s">
        <v>691</v>
      </c>
      <c r="B162" s="49" t="s">
        <v>692</v>
      </c>
      <c r="C162" s="39">
        <v>0.18457002633471054</v>
      </c>
      <c r="D162" s="50">
        <v>0.1845608613930398</v>
      </c>
      <c r="E162" s="55">
        <v>0</v>
      </c>
      <c r="F162" s="56">
        <v>1</v>
      </c>
    </row>
    <row r="163" spans="1:6" ht="15">
      <c r="A163" s="54" t="s">
        <v>693</v>
      </c>
      <c r="B163" s="49" t="s">
        <v>694</v>
      </c>
      <c r="C163" s="39">
        <v>0.13227680298773858</v>
      </c>
      <c r="D163" s="50">
        <v>0.1322027287148374</v>
      </c>
      <c r="E163" s="55">
        <v>0</v>
      </c>
      <c r="F163" s="56">
        <v>0</v>
      </c>
    </row>
    <row r="164" spans="1:6" ht="15">
      <c r="A164" s="54" t="s">
        <v>695</v>
      </c>
      <c r="B164" s="49" t="s">
        <v>696</v>
      </c>
      <c r="C164" s="39">
        <v>0.12909644392613218</v>
      </c>
      <c r="D164" s="50">
        <v>0.12910583092293146</v>
      </c>
      <c r="E164" s="55">
        <v>0</v>
      </c>
      <c r="F164" s="56">
        <v>0</v>
      </c>
    </row>
    <row r="165" spans="1:6" ht="15">
      <c r="A165" s="54" t="s">
        <v>697</v>
      </c>
      <c r="B165" s="49" t="s">
        <v>698</v>
      </c>
      <c r="C165" s="39">
        <v>0.06008528765385981</v>
      </c>
      <c r="D165" s="50">
        <v>0.06008364953122584</v>
      </c>
      <c r="E165" s="55">
        <v>0</v>
      </c>
      <c r="F165" s="56">
        <v>0</v>
      </c>
    </row>
    <row r="166" spans="1:6" ht="15">
      <c r="A166" s="54" t="s">
        <v>699</v>
      </c>
      <c r="B166" s="49" t="s">
        <v>700</v>
      </c>
      <c r="C166" s="39">
        <v>0.315237204106541</v>
      </c>
      <c r="D166" s="50">
        <v>0.31523222023087977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0.0715275451362279</v>
      </c>
      <c r="D167" s="50">
        <v>0.07135015682358219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0.12587539921322893</v>
      </c>
      <c r="D168" s="50">
        <v>0.12588119402054415</v>
      </c>
      <c r="E168" s="55">
        <v>0</v>
      </c>
      <c r="F168" s="56">
        <v>0</v>
      </c>
    </row>
    <row r="169" spans="1:6" ht="15">
      <c r="A169" s="54" t="s">
        <v>705</v>
      </c>
      <c r="B169" s="49" t="s">
        <v>133</v>
      </c>
      <c r="C169" s="39">
        <v>0.11680553485472518</v>
      </c>
      <c r="D169" s="50">
        <v>0.1168086570953371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0.31924083538879894</v>
      </c>
      <c r="D170" s="50">
        <v>0.31889741539932426</v>
      </c>
      <c r="E170" s="55">
        <v>0</v>
      </c>
      <c r="F170" s="56">
        <v>0</v>
      </c>
    </row>
    <row r="171" spans="1:6" ht="15">
      <c r="A171" s="54" t="s">
        <v>708</v>
      </c>
      <c r="B171" s="49" t="s">
        <v>709</v>
      </c>
      <c r="C171" s="39">
        <v>0.13181942762782012</v>
      </c>
      <c r="D171" s="50">
        <v>0.13182340407588491</v>
      </c>
      <c r="E171" s="55">
        <v>0</v>
      </c>
      <c r="F171" s="56">
        <v>0</v>
      </c>
    </row>
    <row r="172" spans="1:6" ht="15">
      <c r="A172" s="54" t="s">
        <v>710</v>
      </c>
      <c r="B172" s="49" t="s">
        <v>711</v>
      </c>
      <c r="C172" s="39">
        <v>0.15644270948413572</v>
      </c>
      <c r="D172" s="50">
        <v>0.15643196196480064</v>
      </c>
      <c r="E172" s="55">
        <v>0</v>
      </c>
      <c r="F172" s="56">
        <v>0</v>
      </c>
    </row>
    <row r="173" spans="1:6" ht="15">
      <c r="A173" s="54" t="s">
        <v>712</v>
      </c>
      <c r="B173" s="49" t="s">
        <v>713</v>
      </c>
      <c r="C173" s="39">
        <v>0.06079882079219591</v>
      </c>
      <c r="D173" s="50">
        <v>0.060801165774119384</v>
      </c>
      <c r="E173" s="55">
        <v>0</v>
      </c>
      <c r="F173" s="56">
        <v>0</v>
      </c>
    </row>
    <row r="174" spans="1:6" ht="15">
      <c r="A174" s="61" t="s">
        <v>714</v>
      </c>
      <c r="B174" s="49" t="s">
        <v>715</v>
      </c>
      <c r="C174" s="39">
        <v>0.17467162795602367</v>
      </c>
      <c r="D174" s="50">
        <v>0.17469084621585457</v>
      </c>
      <c r="E174" s="55">
        <v>0</v>
      </c>
      <c r="F174" s="56">
        <v>0</v>
      </c>
    </row>
    <row r="175" spans="1:6" ht="15">
      <c r="A175" s="54" t="s">
        <v>716</v>
      </c>
      <c r="B175" s="49" t="s">
        <v>717</v>
      </c>
      <c r="C175" s="39">
        <v>0.21659581926168317</v>
      </c>
      <c r="D175" s="50">
        <v>0.2160476403699317</v>
      </c>
      <c r="E175" s="55">
        <v>0</v>
      </c>
      <c r="F175" s="56">
        <v>0</v>
      </c>
    </row>
    <row r="176" spans="1:6" ht="15">
      <c r="A176" s="54" t="s">
        <v>718</v>
      </c>
      <c r="B176" s="49" t="s">
        <v>719</v>
      </c>
      <c r="C176" s="39">
        <v>0.1435612053746552</v>
      </c>
      <c r="D176" s="50">
        <v>0.14357618662078236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0.19945500095244778</v>
      </c>
      <c r="D177" s="58">
        <v>0.19946299024910913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143</v>
      </c>
      <c r="C178" s="39">
        <v>0.09007795445373104</v>
      </c>
      <c r="D178" s="50">
        <v>0.09006681622447708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0.08162917703087766</v>
      </c>
      <c r="D179" s="50">
        <v>0.08162399555169582</v>
      </c>
      <c r="E179" s="55">
        <v>0</v>
      </c>
      <c r="F179" s="56">
        <v>0</v>
      </c>
    </row>
    <row r="180" spans="1:6" ht="15">
      <c r="A180" s="54" t="s">
        <v>725</v>
      </c>
      <c r="B180" s="49" t="s">
        <v>145</v>
      </c>
      <c r="C180" s="39">
        <v>0.09853943570902277</v>
      </c>
      <c r="D180" s="50">
        <v>0.09854134797362289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0.12496082106759242</v>
      </c>
      <c r="D181" s="50">
        <v>0.12496858509525056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153</v>
      </c>
      <c r="C182" s="39">
        <v>0.057423287309617856</v>
      </c>
      <c r="D182" s="50">
        <v>0.0574198516910286</v>
      </c>
      <c r="E182" s="55">
        <v>0</v>
      </c>
      <c r="F182" s="56">
        <v>0</v>
      </c>
    </row>
    <row r="183" spans="1:6" ht="15">
      <c r="A183" s="54" t="s">
        <v>729</v>
      </c>
      <c r="B183" s="57" t="s">
        <v>730</v>
      </c>
      <c r="C183" s="39">
        <v>0.10147972425195187</v>
      </c>
      <c r="D183" s="50">
        <v>0.10094189566759824</v>
      </c>
      <c r="E183" s="55">
        <v>0</v>
      </c>
      <c r="F183" s="56">
        <v>0</v>
      </c>
    </row>
    <row r="184" spans="1:6" ht="15">
      <c r="A184" s="54" t="s">
        <v>731</v>
      </c>
      <c r="B184" s="49" t="s">
        <v>155</v>
      </c>
      <c r="C184" s="39">
        <v>0.1391958864692136</v>
      </c>
      <c r="D184" s="50">
        <v>0.1384830996290941</v>
      </c>
      <c r="E184" s="55">
        <v>0</v>
      </c>
      <c r="F184" s="56">
        <v>0</v>
      </c>
    </row>
    <row r="185" spans="1:6" ht="15">
      <c r="A185" s="54" t="s">
        <v>732</v>
      </c>
      <c r="B185" s="49" t="s">
        <v>157</v>
      </c>
      <c r="C185" s="39">
        <v>0.05808712409559005</v>
      </c>
      <c r="D185" s="50">
        <v>0.05808700560930111</v>
      </c>
      <c r="E185" s="55">
        <v>0</v>
      </c>
      <c r="F185" s="56">
        <v>0</v>
      </c>
    </row>
    <row r="186" spans="1:6" ht="15">
      <c r="A186" s="54" t="s">
        <v>733</v>
      </c>
      <c r="B186" s="49" t="s">
        <v>734</v>
      </c>
      <c r="C186" s="39">
        <v>0.2308750859976385</v>
      </c>
      <c r="D186" s="50">
        <v>0.230900282486817</v>
      </c>
      <c r="E186" s="55">
        <v>0</v>
      </c>
      <c r="F186" s="56">
        <v>0</v>
      </c>
    </row>
    <row r="187" spans="1:6" ht="15">
      <c r="A187" s="54" t="s">
        <v>735</v>
      </c>
      <c r="B187" s="49" t="s">
        <v>736</v>
      </c>
      <c r="C187" s="39">
        <v>0.12094388320862087</v>
      </c>
      <c r="D187" s="50">
        <v>0.12031763140493867</v>
      </c>
      <c r="E187" s="55">
        <v>0</v>
      </c>
      <c r="F187" s="56">
        <v>0</v>
      </c>
    </row>
    <row r="188" spans="1:6" ht="15">
      <c r="A188" s="54" t="s">
        <v>737</v>
      </c>
      <c r="B188" s="49" t="s">
        <v>738</v>
      </c>
      <c r="C188" s="39">
        <v>0.18058259914344438</v>
      </c>
      <c r="D188" s="50">
        <v>0.18057465393769012</v>
      </c>
      <c r="E188" s="55">
        <v>0</v>
      </c>
      <c r="F188" s="56">
        <v>0</v>
      </c>
    </row>
    <row r="189" spans="1:6" ht="15">
      <c r="A189" s="54" t="s">
        <v>739</v>
      </c>
      <c r="B189" s="49" t="s">
        <v>740</v>
      </c>
      <c r="C189" s="39">
        <v>0.19467283453145848</v>
      </c>
      <c r="D189" s="50">
        <v>0.19469082938219473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0.1349500802371777</v>
      </c>
      <c r="D190" s="50">
        <v>0.1348084181078804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0.07181763381679578</v>
      </c>
      <c r="D191" s="50">
        <v>0.07145834757669775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163</v>
      </c>
      <c r="C192" s="39">
        <v>0.10857118002180878</v>
      </c>
      <c r="D192" s="50">
        <v>0.10854133098304866</v>
      </c>
      <c r="E192" s="55">
        <v>0</v>
      </c>
      <c r="F192" s="56">
        <v>0</v>
      </c>
    </row>
    <row r="193" spans="1:6" ht="15">
      <c r="A193" s="54" t="s">
        <v>746</v>
      </c>
      <c r="B193" s="49" t="s">
        <v>747</v>
      </c>
      <c r="C193" s="39">
        <v>0.14371255484704235</v>
      </c>
      <c r="D193" s="50">
        <v>0.14330995908470978</v>
      </c>
      <c r="E193" s="55">
        <v>0</v>
      </c>
      <c r="F193" s="56">
        <v>0</v>
      </c>
    </row>
    <row r="194" spans="1:6" ht="15">
      <c r="A194" s="54" t="s">
        <v>748</v>
      </c>
      <c r="B194" s="49" t="s">
        <v>749</v>
      </c>
      <c r="C194" s="39">
        <v>0.07062806508735367</v>
      </c>
      <c r="D194" s="50">
        <v>0.07062795257588037</v>
      </c>
      <c r="E194" s="55">
        <v>0</v>
      </c>
      <c r="F194" s="56">
        <v>0</v>
      </c>
    </row>
    <row r="195" spans="1:6" ht="15">
      <c r="A195" s="54" t="s">
        <v>750</v>
      </c>
      <c r="B195" s="49" t="s">
        <v>751</v>
      </c>
      <c r="C195" s="39">
        <v>0.06049720249559244</v>
      </c>
      <c r="D195" s="50">
        <v>0.06049499368441486</v>
      </c>
      <c r="E195" s="55">
        <v>0</v>
      </c>
      <c r="F195" s="56">
        <v>0</v>
      </c>
    </row>
    <row r="196" spans="1:6" ht="15">
      <c r="A196" s="54" t="s">
        <v>752</v>
      </c>
      <c r="B196" s="49" t="s">
        <v>753</v>
      </c>
      <c r="C196" s="39">
        <v>0.19984181715450341</v>
      </c>
      <c r="D196" s="50">
        <v>0.19988870554088575</v>
      </c>
      <c r="E196" s="55">
        <v>0</v>
      </c>
      <c r="F196" s="56">
        <v>0</v>
      </c>
    </row>
    <row r="197" spans="1:6" ht="15">
      <c r="A197" s="54" t="s">
        <v>754</v>
      </c>
      <c r="B197" s="49" t="s">
        <v>755</v>
      </c>
      <c r="C197" s="39">
        <v>0.19379068788031914</v>
      </c>
      <c r="D197" s="50">
        <v>0.1938102650640355</v>
      </c>
      <c r="E197" s="55">
        <v>0</v>
      </c>
      <c r="F197" s="56">
        <v>0</v>
      </c>
    </row>
    <row r="198" spans="1:6" ht="15">
      <c r="A198" s="54" t="s">
        <v>756</v>
      </c>
      <c r="B198" s="49" t="s">
        <v>757</v>
      </c>
      <c r="C198" s="39">
        <v>0.3880665512510383</v>
      </c>
      <c r="D198" s="50">
        <v>0.3883833981886773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0.20663691106253637</v>
      </c>
      <c r="D199" s="50">
        <v>0.2066521288439045</v>
      </c>
      <c r="E199" s="55">
        <v>0</v>
      </c>
      <c r="F199" s="56">
        <v>0</v>
      </c>
    </row>
    <row r="200" spans="1:6" ht="15">
      <c r="A200" s="54" t="s">
        <v>760</v>
      </c>
      <c r="B200" s="49" t="s">
        <v>167</v>
      </c>
      <c r="C200" s="39">
        <v>0.06897953234308093</v>
      </c>
      <c r="D200" s="50">
        <v>0.06898213093066446</v>
      </c>
      <c r="E200" s="55">
        <v>0</v>
      </c>
      <c r="F200" s="56">
        <v>0</v>
      </c>
    </row>
    <row r="201" spans="1:6" ht="15">
      <c r="A201" s="54" t="s">
        <v>761</v>
      </c>
      <c r="B201" s="49" t="s">
        <v>762</v>
      </c>
      <c r="C201" s="39">
        <v>0.126784029489643</v>
      </c>
      <c r="D201" s="50">
        <v>0.1267772793901764</v>
      </c>
      <c r="E201" s="55">
        <v>0</v>
      </c>
      <c r="F201" s="56">
        <v>0</v>
      </c>
    </row>
    <row r="202" spans="1:6" ht="15">
      <c r="A202" s="54" t="s">
        <v>763</v>
      </c>
      <c r="B202" s="49" t="s">
        <v>764</v>
      </c>
      <c r="C202" s="39">
        <v>0.252982345279477</v>
      </c>
      <c r="D202" s="50">
        <v>0.25292684313560143</v>
      </c>
      <c r="E202" s="55">
        <v>0</v>
      </c>
      <c r="F202" s="56">
        <v>0</v>
      </c>
    </row>
    <row r="203" spans="1:6" ht="15">
      <c r="A203" s="54" t="s">
        <v>765</v>
      </c>
      <c r="B203" s="49" t="s">
        <v>169</v>
      </c>
      <c r="C203" s="39">
        <v>0.09104013537029815</v>
      </c>
      <c r="D203" s="50">
        <v>0.09102729991367718</v>
      </c>
      <c r="E203" s="55">
        <v>0</v>
      </c>
      <c r="F203" s="56">
        <v>0</v>
      </c>
    </row>
    <row r="204" spans="1:6" ht="15">
      <c r="A204" s="54" t="s">
        <v>766</v>
      </c>
      <c r="B204" s="49" t="s">
        <v>322</v>
      </c>
      <c r="C204" s="39">
        <v>0.16587614310179719</v>
      </c>
      <c r="D204" s="50">
        <v>0.16573862999624667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0.15128465594098564</v>
      </c>
      <c r="D205" s="50">
        <v>0.15131105644589637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0.07364438675442794</v>
      </c>
      <c r="D206" s="50">
        <v>0.07364612018110189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0.18122963080923918</v>
      </c>
      <c r="D207" s="50">
        <v>0.1812707488265244</v>
      </c>
      <c r="E207" s="55">
        <v>0</v>
      </c>
      <c r="F207" s="56">
        <v>0</v>
      </c>
    </row>
    <row r="208" spans="1:6" ht="15">
      <c r="A208" s="54" t="s">
        <v>773</v>
      </c>
      <c r="B208" s="49" t="s">
        <v>774</v>
      </c>
      <c r="C208" s="39">
        <v>0.14803508638779447</v>
      </c>
      <c r="D208" s="50">
        <v>0.14725950790418538</v>
      </c>
      <c r="E208" s="55">
        <v>0</v>
      </c>
      <c r="F208" s="56">
        <v>0</v>
      </c>
    </row>
    <row r="209" spans="1:6" ht="15">
      <c r="A209" s="54" t="s">
        <v>775</v>
      </c>
      <c r="B209" s="49" t="s">
        <v>776</v>
      </c>
      <c r="C209" s="39">
        <v>0.09123027611646466</v>
      </c>
      <c r="D209" s="50">
        <v>0.09123432175086588</v>
      </c>
      <c r="E209" s="55">
        <v>0</v>
      </c>
      <c r="F209" s="56">
        <v>0</v>
      </c>
    </row>
    <row r="210" spans="1:6" ht="15">
      <c r="A210" s="54" t="s">
        <v>777</v>
      </c>
      <c r="B210" s="49" t="s">
        <v>778</v>
      </c>
      <c r="C210" s="39">
        <v>0.18257800123039</v>
      </c>
      <c r="D210" s="50">
        <v>0.1826255324302392</v>
      </c>
      <c r="E210" s="55">
        <v>0</v>
      </c>
      <c r="F210" s="56">
        <v>0</v>
      </c>
    </row>
    <row r="211" spans="1:6" ht="15">
      <c r="A211" s="54" t="s">
        <v>779</v>
      </c>
      <c r="B211" s="49" t="s">
        <v>183</v>
      </c>
      <c r="C211" s="39">
        <v>0.06828791635577668</v>
      </c>
      <c r="D211" s="50">
        <v>0.06828753608854143</v>
      </c>
      <c r="E211" s="55">
        <v>0</v>
      </c>
      <c r="F211" s="56">
        <v>0</v>
      </c>
    </row>
    <row r="212" spans="1:6" ht="15">
      <c r="A212" s="54" t="s">
        <v>780</v>
      </c>
      <c r="B212" s="49" t="s">
        <v>179</v>
      </c>
      <c r="C212" s="39">
        <v>0.08486296126092167</v>
      </c>
      <c r="D212" s="58">
        <v>0.08487479682782391</v>
      </c>
      <c r="E212" s="55">
        <v>0</v>
      </c>
      <c r="F212" s="56">
        <v>0</v>
      </c>
    </row>
    <row r="213" spans="1:6" ht="15">
      <c r="A213" s="54" t="s">
        <v>781</v>
      </c>
      <c r="B213" s="57" t="s">
        <v>782</v>
      </c>
      <c r="C213" s="39">
        <v>0.10132931338113013</v>
      </c>
      <c r="D213" s="58">
        <v>0.10131892606688024</v>
      </c>
      <c r="E213" s="55">
        <v>0</v>
      </c>
      <c r="F213" s="56">
        <v>0</v>
      </c>
    </row>
    <row r="214" spans="1:6" ht="15">
      <c r="A214" s="54" t="s">
        <v>783</v>
      </c>
      <c r="B214" s="49" t="s">
        <v>784</v>
      </c>
      <c r="C214" s="39">
        <v>0.10691814028322856</v>
      </c>
      <c r="D214" s="50">
        <v>0.10692743194032067</v>
      </c>
      <c r="E214" s="55">
        <v>0</v>
      </c>
      <c r="F214" s="56">
        <v>0</v>
      </c>
    </row>
    <row r="215" spans="1:6" ht="15">
      <c r="A215" s="54" t="s">
        <v>785</v>
      </c>
      <c r="B215" s="49" t="s">
        <v>786</v>
      </c>
      <c r="C215" s="39">
        <v>0.11804916438065476</v>
      </c>
      <c r="D215" s="50">
        <v>0.11805595640943041</v>
      </c>
      <c r="E215" s="55">
        <v>0</v>
      </c>
      <c r="F215" s="56">
        <v>0</v>
      </c>
    </row>
    <row r="216" spans="1:6" ht="15">
      <c r="A216" s="54" t="s">
        <v>787</v>
      </c>
      <c r="B216" s="49" t="s">
        <v>788</v>
      </c>
      <c r="C216" s="39">
        <v>0.21202794562758787</v>
      </c>
      <c r="D216" s="50">
        <v>0.21200078027816743</v>
      </c>
      <c r="E216" s="55">
        <v>0</v>
      </c>
      <c r="F216" s="56">
        <v>0</v>
      </c>
    </row>
    <row r="217" spans="1:6" ht="15">
      <c r="A217" s="54" t="s">
        <v>789</v>
      </c>
      <c r="B217" s="49" t="s">
        <v>790</v>
      </c>
      <c r="C217" s="39">
        <v>0.14464458391319784</v>
      </c>
      <c r="D217" s="50">
        <v>0.14464254107171617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0.06637831649740171</v>
      </c>
      <c r="D218" s="50">
        <v>0.06637293401754682</v>
      </c>
      <c r="E218" s="55">
        <v>0</v>
      </c>
      <c r="F218" s="56">
        <v>0</v>
      </c>
    </row>
    <row r="219" spans="1:6" ht="15">
      <c r="A219" s="54" t="s">
        <v>793</v>
      </c>
      <c r="B219" s="49" t="s">
        <v>189</v>
      </c>
      <c r="C219" s="39">
        <v>0.09442696822123761</v>
      </c>
      <c r="D219" s="50">
        <v>0.09441371604156651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0.0929403476231317</v>
      </c>
      <c r="D220" s="50">
        <v>0.09294954836593759</v>
      </c>
      <c r="E220" s="55">
        <v>0</v>
      </c>
      <c r="F220" s="56">
        <v>0</v>
      </c>
    </row>
    <row r="221" spans="1:6" ht="15">
      <c r="A221" s="54" t="s">
        <v>796</v>
      </c>
      <c r="B221" s="49" t="s">
        <v>121</v>
      </c>
      <c r="C221" s="39">
        <v>0.06355099971021756</v>
      </c>
      <c r="D221" s="50">
        <v>0.0635549089317642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0.19432977888527536</v>
      </c>
      <c r="D222" s="50">
        <v>0.19427582495977636</v>
      </c>
      <c r="E222" s="55">
        <v>0</v>
      </c>
      <c r="F222" s="56">
        <v>0</v>
      </c>
    </row>
    <row r="223" spans="1:6" ht="15">
      <c r="A223" s="54" t="s">
        <v>799</v>
      </c>
      <c r="B223" s="57" t="s">
        <v>196</v>
      </c>
      <c r="C223" s="39">
        <v>0.061173253704169234</v>
      </c>
      <c r="D223" s="50">
        <v>0.06086590117922957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0.20533891570145854</v>
      </c>
      <c r="D224" s="50">
        <v>0.204455897253752</v>
      </c>
      <c r="E224" s="55">
        <v>0</v>
      </c>
      <c r="F224" s="56">
        <v>0</v>
      </c>
    </row>
    <row r="225" spans="1:6" ht="15">
      <c r="A225" s="54" t="s">
        <v>802</v>
      </c>
      <c r="B225" s="49" t="s">
        <v>803</v>
      </c>
      <c r="C225" s="39">
        <v>0.07224773417433644</v>
      </c>
      <c r="D225" s="50">
        <v>0.07225172320486555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0.09114897972997581</v>
      </c>
      <c r="D226" s="62">
        <v>0.09115268438504855</v>
      </c>
      <c r="E226" s="55">
        <v>0</v>
      </c>
      <c r="F226" s="56">
        <v>0</v>
      </c>
    </row>
    <row r="227" spans="1:6" ht="15">
      <c r="A227" s="54" t="s">
        <v>806</v>
      </c>
      <c r="B227" s="49" t="s">
        <v>198</v>
      </c>
      <c r="C227" s="39">
        <v>0.05457531974707379</v>
      </c>
      <c r="D227" s="50">
        <v>0.05456894388643936</v>
      </c>
      <c r="E227" s="55">
        <v>0</v>
      </c>
      <c r="F227" s="56">
        <v>0</v>
      </c>
    </row>
    <row r="228" spans="1:6" ht="15">
      <c r="A228" s="54" t="s">
        <v>807</v>
      </c>
      <c r="B228" s="49" t="s">
        <v>808</v>
      </c>
      <c r="C228" s="39">
        <v>0.06717136991330058</v>
      </c>
      <c r="D228" s="50">
        <v>0.06717423610879221</v>
      </c>
      <c r="E228" s="55">
        <v>0</v>
      </c>
      <c r="F228" s="56">
        <v>0</v>
      </c>
    </row>
    <row r="229" spans="1:6" ht="15">
      <c r="A229" s="54" t="s">
        <v>809</v>
      </c>
      <c r="B229" s="49" t="s">
        <v>810</v>
      </c>
      <c r="C229" s="39">
        <v>0.23379103872608223</v>
      </c>
      <c r="D229" s="50">
        <v>0.23302409748198283</v>
      </c>
      <c r="E229" s="55">
        <v>0</v>
      </c>
      <c r="F229" s="56">
        <v>0</v>
      </c>
    </row>
    <row r="230" spans="1:6" ht="15">
      <c r="A230" s="54" t="s">
        <v>811</v>
      </c>
      <c r="B230" s="49" t="s">
        <v>812</v>
      </c>
      <c r="C230" s="39">
        <v>0.3219420783983286</v>
      </c>
      <c r="D230" s="50">
        <v>0.32119581862344204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0.17961900428820854</v>
      </c>
      <c r="D231" s="50">
        <v>0.17961970287243917</v>
      </c>
      <c r="E231" s="55">
        <v>0</v>
      </c>
      <c r="F231" s="56">
        <v>0</v>
      </c>
    </row>
    <row r="232" spans="1:6" ht="15">
      <c r="A232" s="54" t="s">
        <v>815</v>
      </c>
      <c r="B232" s="49" t="s">
        <v>202</v>
      </c>
      <c r="C232" s="39">
        <v>0.16874478838909723</v>
      </c>
      <c r="D232" s="50">
        <v>0.16875242597212695</v>
      </c>
      <c r="E232" s="55">
        <v>0</v>
      </c>
      <c r="F232" s="56">
        <v>0</v>
      </c>
    </row>
    <row r="233" spans="1:6" ht="15">
      <c r="A233" s="54" t="s">
        <v>816</v>
      </c>
      <c r="B233" s="49" t="s">
        <v>817</v>
      </c>
      <c r="C233" s="39">
        <v>0.06436451182046321</v>
      </c>
      <c r="D233" s="50">
        <v>0.06436997279527332</v>
      </c>
      <c r="E233" s="55">
        <v>0</v>
      </c>
      <c r="F233" s="56">
        <v>0</v>
      </c>
    </row>
    <row r="234" spans="1:6" ht="15">
      <c r="A234" s="54" t="s">
        <v>818</v>
      </c>
      <c r="B234" s="49" t="s">
        <v>819</v>
      </c>
      <c r="C234" s="39">
        <v>0.22709479580488004</v>
      </c>
      <c r="D234" s="50">
        <v>0.22695279549839</v>
      </c>
      <c r="E234" s="55">
        <v>0</v>
      </c>
      <c r="F234" s="56">
        <v>0</v>
      </c>
    </row>
    <row r="235" spans="1:6" ht="15">
      <c r="A235" s="54" t="s">
        <v>820</v>
      </c>
      <c r="B235" s="57" t="s">
        <v>821</v>
      </c>
      <c r="C235" s="39">
        <v>0.14360196317638488</v>
      </c>
      <c r="D235" s="50">
        <v>0.14358653208947317</v>
      </c>
      <c r="E235" s="55">
        <v>0</v>
      </c>
      <c r="F235" s="56">
        <v>0</v>
      </c>
    </row>
    <row r="236" spans="1:6" ht="15">
      <c r="A236" s="54" t="s">
        <v>822</v>
      </c>
      <c r="B236" s="49" t="s">
        <v>823</v>
      </c>
      <c r="C236" s="39">
        <v>0.078422885668264</v>
      </c>
      <c r="D236" s="50">
        <v>0.07841945181930053</v>
      </c>
      <c r="E236" s="55">
        <v>0</v>
      </c>
      <c r="F236" s="56">
        <v>0</v>
      </c>
    </row>
    <row r="237" spans="1:6" ht="15">
      <c r="A237" s="54" t="s">
        <v>824</v>
      </c>
      <c r="B237" s="49" t="s">
        <v>204</v>
      </c>
      <c r="C237" s="39">
        <v>0.14506426076654455</v>
      </c>
      <c r="D237" s="50">
        <v>0.1443443701567217</v>
      </c>
      <c r="E237" s="55">
        <v>0</v>
      </c>
      <c r="F237" s="56">
        <v>0</v>
      </c>
    </row>
    <row r="238" spans="1:6" ht="15">
      <c r="A238" s="54" t="s">
        <v>825</v>
      </c>
      <c r="B238" s="57" t="s">
        <v>135</v>
      </c>
      <c r="C238" s="39">
        <v>0.07344098527850906</v>
      </c>
      <c r="D238" s="50">
        <v>0.07343457265777434</v>
      </c>
      <c r="E238" s="55">
        <v>0</v>
      </c>
      <c r="F238" s="56">
        <v>0</v>
      </c>
    </row>
    <row r="239" spans="1:6" ht="15">
      <c r="A239" s="54" t="s">
        <v>826</v>
      </c>
      <c r="B239" s="49" t="s">
        <v>308</v>
      </c>
      <c r="C239" s="39">
        <v>0.11680967652517461</v>
      </c>
      <c r="D239" s="50">
        <v>0.11622659312180544</v>
      </c>
      <c r="E239" s="55">
        <v>0</v>
      </c>
      <c r="F239" s="56">
        <v>0</v>
      </c>
    </row>
    <row r="240" spans="1:6" ht="15">
      <c r="A240" s="54" t="s">
        <v>827</v>
      </c>
      <c r="B240" s="49" t="s">
        <v>828</v>
      </c>
      <c r="C240" s="39">
        <v>0.1632643295653781</v>
      </c>
      <c r="D240" s="50">
        <v>0.16327513340209196</v>
      </c>
      <c r="E240" s="55">
        <v>0</v>
      </c>
      <c r="F240" s="56">
        <v>0</v>
      </c>
    </row>
    <row r="241" spans="1:6" ht="15">
      <c r="A241" s="54" t="s">
        <v>829</v>
      </c>
      <c r="B241" s="49" t="s">
        <v>830</v>
      </c>
      <c r="C241" s="39">
        <v>0.09050710393510789</v>
      </c>
      <c r="D241" s="50">
        <v>0.09050584144320131</v>
      </c>
      <c r="E241" s="55">
        <v>0</v>
      </c>
      <c r="F241" s="56">
        <v>0</v>
      </c>
    </row>
    <row r="242" spans="1:6" ht="15">
      <c r="A242" s="54" t="s">
        <v>831</v>
      </c>
      <c r="B242" s="49" t="s">
        <v>832</v>
      </c>
      <c r="C242" s="39">
        <v>0.061235687880317975</v>
      </c>
      <c r="D242" s="50">
        <v>0.06124144399432729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0.17722518228488499</v>
      </c>
      <c r="D243" s="50">
        <v>0.17720351562109518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0.1752708367151929</v>
      </c>
      <c r="D244" s="50">
        <v>0.17528048039848515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0.1791927988104426</v>
      </c>
      <c r="D245" s="50">
        <v>0.17918154422936983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0.08094755175666499</v>
      </c>
      <c r="D246" s="50">
        <v>0.08094796820180539</v>
      </c>
      <c r="E246" s="55">
        <v>0</v>
      </c>
      <c r="F246" s="56">
        <v>0</v>
      </c>
    </row>
    <row r="247" spans="1:6" ht="15">
      <c r="A247" s="54" t="s">
        <v>841</v>
      </c>
      <c r="B247" s="49" t="s">
        <v>206</v>
      </c>
      <c r="C247" s="39">
        <v>0.11920749508718143</v>
      </c>
      <c r="D247" s="50">
        <v>0.11850843678918428</v>
      </c>
      <c r="E247" s="55">
        <v>0</v>
      </c>
      <c r="F247" s="56">
        <v>0</v>
      </c>
    </row>
    <row r="248" spans="1:6" ht="15">
      <c r="A248" s="54" t="s">
        <v>842</v>
      </c>
      <c r="B248" s="49" t="s">
        <v>843</v>
      </c>
      <c r="C248" s="39">
        <v>0.2046045941770152</v>
      </c>
      <c r="D248" s="50">
        <v>0.20462309046258215</v>
      </c>
      <c r="E248" s="55">
        <v>0</v>
      </c>
      <c r="F248" s="56">
        <v>0</v>
      </c>
    </row>
    <row r="249" spans="1:6" ht="15">
      <c r="A249" s="61" t="s">
        <v>844</v>
      </c>
      <c r="B249" s="49" t="s">
        <v>845</v>
      </c>
      <c r="C249" s="39">
        <v>0.16660434415489173</v>
      </c>
      <c r="D249" s="50">
        <v>0.16661617496249162</v>
      </c>
      <c r="E249" s="55">
        <v>0</v>
      </c>
      <c r="F249" s="56">
        <v>0</v>
      </c>
    </row>
    <row r="250" spans="1:6" ht="15">
      <c r="A250" s="54" t="s">
        <v>846</v>
      </c>
      <c r="B250" s="49" t="s">
        <v>847</v>
      </c>
      <c r="C250" s="39">
        <v>0.04857901058910709</v>
      </c>
      <c r="D250" s="50">
        <v>0.04857673259078226</v>
      </c>
      <c r="E250" s="55">
        <v>0</v>
      </c>
      <c r="F250" s="56">
        <v>0</v>
      </c>
    </row>
    <row r="251" spans="1:6" ht="15">
      <c r="A251" s="54" t="s">
        <v>848</v>
      </c>
      <c r="B251" s="49" t="s">
        <v>849</v>
      </c>
      <c r="C251" s="39">
        <v>0.045879067291348385</v>
      </c>
      <c r="D251" s="50">
        <v>0.045878599659995876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0.04592575807153247</v>
      </c>
      <c r="D252" s="50">
        <v>0.04592566665758893</v>
      </c>
      <c r="E252" s="55">
        <v>0</v>
      </c>
      <c r="F252" s="56">
        <v>0</v>
      </c>
    </row>
    <row r="253" spans="1:6" ht="15">
      <c r="A253" s="54" t="s">
        <v>852</v>
      </c>
      <c r="B253" s="49" t="s">
        <v>210</v>
      </c>
      <c r="C253" s="39">
        <v>0.05436340341339835</v>
      </c>
      <c r="D253" s="50">
        <v>0.05436121453693094</v>
      </c>
      <c r="E253" s="55">
        <v>0</v>
      </c>
      <c r="F253" s="56">
        <v>0</v>
      </c>
    </row>
    <row r="254" spans="1:6" ht="15">
      <c r="A254" s="54" t="s">
        <v>853</v>
      </c>
      <c r="B254" s="49" t="s">
        <v>854</v>
      </c>
      <c r="C254" s="39">
        <v>0.09141695831017578</v>
      </c>
      <c r="D254" s="50">
        <v>0.091428180464727</v>
      </c>
      <c r="E254" s="55">
        <v>0</v>
      </c>
      <c r="F254" s="56">
        <v>0</v>
      </c>
    </row>
    <row r="255" spans="1:6" ht="15">
      <c r="A255" s="54" t="s">
        <v>855</v>
      </c>
      <c r="B255" s="49" t="s">
        <v>856</v>
      </c>
      <c r="C255" s="39">
        <v>0.10237445038403153</v>
      </c>
      <c r="D255" s="50">
        <v>0.10237974075148272</v>
      </c>
      <c r="E255" s="55">
        <v>0</v>
      </c>
      <c r="F255" s="56">
        <v>0</v>
      </c>
    </row>
    <row r="256" spans="1:6" ht="15">
      <c r="A256" s="54" t="s">
        <v>857</v>
      </c>
      <c r="B256" s="49" t="s">
        <v>858</v>
      </c>
      <c r="C256" s="39">
        <v>0.08900887879101199</v>
      </c>
      <c r="D256" s="50">
        <v>0.08900274289944483</v>
      </c>
      <c r="E256" s="55">
        <v>0</v>
      </c>
      <c r="F256" s="56">
        <v>0</v>
      </c>
    </row>
    <row r="257" spans="1:6" ht="15">
      <c r="A257" s="54" t="s">
        <v>859</v>
      </c>
      <c r="B257" s="49" t="s">
        <v>212</v>
      </c>
      <c r="C257" s="39">
        <v>0.05392047609644124</v>
      </c>
      <c r="D257" s="50">
        <v>0.053918395445644494</v>
      </c>
      <c r="E257" s="55">
        <v>0</v>
      </c>
      <c r="F257" s="56">
        <v>0</v>
      </c>
    </row>
    <row r="258" spans="1:6" ht="15">
      <c r="A258" s="54" t="s">
        <v>860</v>
      </c>
      <c r="B258" s="49" t="s">
        <v>214</v>
      </c>
      <c r="C258" s="39">
        <v>0.16315270398199136</v>
      </c>
      <c r="D258" s="50">
        <v>0.16316794223722558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0.11801610865396218</v>
      </c>
      <c r="D259" s="50">
        <v>0.11757111142526891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0.07544533176862586</v>
      </c>
      <c r="D260" s="50">
        <v>0.07544894433911366</v>
      </c>
      <c r="E260" s="55">
        <v>0</v>
      </c>
      <c r="F260" s="56">
        <v>0</v>
      </c>
    </row>
    <row r="261" spans="1:6" ht="15">
      <c r="A261" s="54" t="s">
        <v>865</v>
      </c>
      <c r="B261" s="49" t="s">
        <v>866</v>
      </c>
      <c r="C261" s="39">
        <v>0.2738558419952835</v>
      </c>
      <c r="D261" s="50">
        <v>0.26865594650193286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0.31223410231141474</v>
      </c>
      <c r="D262" s="50">
        <v>0.3122911225037826</v>
      </c>
      <c r="E262" s="55">
        <v>0</v>
      </c>
      <c r="F262" s="56">
        <v>1</v>
      </c>
    </row>
    <row r="263" spans="1:6" ht="15">
      <c r="A263" s="54" t="s">
        <v>869</v>
      </c>
      <c r="B263" s="49" t="s">
        <v>171</v>
      </c>
      <c r="C263" s="39">
        <v>0.11992690808857039</v>
      </c>
      <c r="D263" s="50">
        <v>0.11993156034327655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0.13459996051959397</v>
      </c>
      <c r="D264" s="50">
        <v>0.13462071833719122</v>
      </c>
      <c r="E264" s="55">
        <v>0</v>
      </c>
      <c r="F264" s="56">
        <v>0</v>
      </c>
    </row>
    <row r="265" spans="1:6" ht="15">
      <c r="A265" s="54" t="s">
        <v>872</v>
      </c>
      <c r="B265" s="57" t="s">
        <v>194</v>
      </c>
      <c r="C265" s="39">
        <v>0.05909738216290842</v>
      </c>
      <c r="D265" s="58">
        <v>0.0591059575981458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0.3255208501665855</v>
      </c>
      <c r="D266" s="58">
        <v>0.3254687717110677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0.06632323799570987</v>
      </c>
      <c r="D267" s="50">
        <v>0.06633594240196952</v>
      </c>
      <c r="E267" s="55">
        <v>0</v>
      </c>
      <c r="F267" s="56">
        <v>0</v>
      </c>
    </row>
    <row r="268" spans="1:6" ht="15">
      <c r="A268" s="54" t="s">
        <v>877</v>
      </c>
      <c r="B268" s="49" t="s">
        <v>878</v>
      </c>
      <c r="C268" s="39">
        <v>0.18475555057182552</v>
      </c>
      <c r="D268" s="50">
        <v>0.1838573582028353</v>
      </c>
      <c r="E268" s="55">
        <v>0</v>
      </c>
      <c r="F268" s="56">
        <v>0</v>
      </c>
    </row>
    <row r="269" spans="1:6" ht="15">
      <c r="A269" s="54" t="s">
        <v>879</v>
      </c>
      <c r="B269" s="49" t="s">
        <v>880</v>
      </c>
      <c r="C269" s="39">
        <v>0.2116038834760373</v>
      </c>
      <c r="D269" s="50">
        <v>0.21158568611251938</v>
      </c>
      <c r="E269" s="55">
        <v>0</v>
      </c>
      <c r="F269" s="56">
        <v>0</v>
      </c>
    </row>
    <row r="270" spans="1:6" ht="15">
      <c r="A270" s="54" t="s">
        <v>881</v>
      </c>
      <c r="B270" s="49" t="s">
        <v>882</v>
      </c>
      <c r="C270" s="39">
        <v>0.09741902599400587</v>
      </c>
      <c r="D270" s="50">
        <v>0.09697867012061644</v>
      </c>
      <c r="E270" s="55">
        <v>0</v>
      </c>
      <c r="F270" s="56">
        <v>0</v>
      </c>
    </row>
    <row r="271" spans="1:6" ht="15">
      <c r="A271" s="54" t="s">
        <v>883</v>
      </c>
      <c r="B271" s="49" t="s">
        <v>884</v>
      </c>
      <c r="C271" s="39">
        <v>0.14550549517142272</v>
      </c>
      <c r="D271" s="50">
        <v>0.14485283968617435</v>
      </c>
      <c r="E271" s="55">
        <v>0</v>
      </c>
      <c r="F271" s="56">
        <v>0</v>
      </c>
    </row>
    <row r="272" spans="1:6" ht="15">
      <c r="A272" s="54" t="s">
        <v>885</v>
      </c>
      <c r="B272" s="49" t="s">
        <v>886</v>
      </c>
      <c r="C272" s="39">
        <v>0.19104711744455324</v>
      </c>
      <c r="D272" s="50">
        <v>0.19024037940931332</v>
      </c>
      <c r="E272" s="55">
        <v>0</v>
      </c>
      <c r="F272" s="56">
        <v>0</v>
      </c>
    </row>
    <row r="273" spans="1:6" ht="15">
      <c r="A273" s="54" t="s">
        <v>887</v>
      </c>
      <c r="B273" s="49" t="s">
        <v>888</v>
      </c>
      <c r="C273" s="39">
        <v>0.024856741980978942</v>
      </c>
      <c r="D273" s="50">
        <v>0.024854159469897583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0.01725058315017682</v>
      </c>
      <c r="D274" s="50">
        <v>0.01724882305263304</v>
      </c>
      <c r="E274" s="55">
        <v>0</v>
      </c>
      <c r="F274" s="56">
        <v>0</v>
      </c>
    </row>
    <row r="275" spans="1:6" ht="15">
      <c r="A275" s="54" t="s">
        <v>891</v>
      </c>
      <c r="B275" s="49" t="s">
        <v>224</v>
      </c>
      <c r="C275" s="39">
        <v>0.19408247249354627</v>
      </c>
      <c r="D275" s="50">
        <v>0.19325830317799672</v>
      </c>
      <c r="E275" s="55">
        <v>0</v>
      </c>
      <c r="F275" s="56">
        <v>0</v>
      </c>
    </row>
    <row r="276" spans="1:6" ht="15">
      <c r="A276" s="54" t="s">
        <v>892</v>
      </c>
      <c r="B276" s="49" t="s">
        <v>893</v>
      </c>
      <c r="C276" s="39">
        <v>0.25332785096394217</v>
      </c>
      <c r="D276" s="50">
        <v>0.25255015428442745</v>
      </c>
      <c r="E276" s="55">
        <v>0</v>
      </c>
      <c r="F276" s="56">
        <v>0</v>
      </c>
    </row>
    <row r="277" spans="1:6" ht="15">
      <c r="A277" s="61" t="s">
        <v>894</v>
      </c>
      <c r="B277" s="49" t="s">
        <v>895</v>
      </c>
      <c r="C277" s="39">
        <v>0.050799161923585065</v>
      </c>
      <c r="D277" s="50">
        <v>0.05079508635662302</v>
      </c>
      <c r="E277" s="55">
        <v>0</v>
      </c>
      <c r="F277" s="56">
        <v>0</v>
      </c>
    </row>
    <row r="278" spans="1:6" ht="15">
      <c r="A278" s="54" t="s">
        <v>896</v>
      </c>
      <c r="B278" s="49" t="s">
        <v>897</v>
      </c>
      <c r="C278" s="39">
        <v>0.19750205353887887</v>
      </c>
      <c r="D278" s="50">
        <v>0.19735512489445284</v>
      </c>
      <c r="E278" s="55">
        <v>0</v>
      </c>
      <c r="F278" s="56">
        <v>0</v>
      </c>
    </row>
    <row r="279" spans="1:6" ht="15">
      <c r="A279" s="54" t="s">
        <v>898</v>
      </c>
      <c r="B279" s="49" t="s">
        <v>899</v>
      </c>
      <c r="C279" s="39">
        <v>0.009119773428687136</v>
      </c>
      <c r="D279" s="50">
        <v>0.00911750606995628</v>
      </c>
      <c r="E279" s="55">
        <v>0</v>
      </c>
      <c r="F279" s="56">
        <v>0</v>
      </c>
    </row>
    <row r="280" spans="1:6" ht="15">
      <c r="A280" s="54" t="s">
        <v>900</v>
      </c>
      <c r="B280" s="49" t="s">
        <v>901</v>
      </c>
      <c r="C280" s="39">
        <v>0.012783751289514037</v>
      </c>
      <c r="D280" s="50">
        <v>0.012779822082226742</v>
      </c>
      <c r="E280" s="55">
        <v>0</v>
      </c>
      <c r="F280" s="56">
        <v>0</v>
      </c>
    </row>
    <row r="281" spans="1:6" ht="15">
      <c r="A281" s="54" t="s">
        <v>902</v>
      </c>
      <c r="B281" s="49" t="s">
        <v>228</v>
      </c>
      <c r="C281" s="39">
        <v>0.06932500787565415</v>
      </c>
      <c r="D281" s="50">
        <v>0.06931408753280636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236</v>
      </c>
      <c r="C282" s="39">
        <v>0.1508318454158144</v>
      </c>
      <c r="D282" s="50">
        <v>0.15084151803697554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0.2030997244458731</v>
      </c>
      <c r="D283" s="58">
        <v>0.20311587169811643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230</v>
      </c>
      <c r="C284" s="39">
        <v>0.25619919278726844</v>
      </c>
      <c r="D284" s="58">
        <v>0.25616942224582473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0.19677046828189912</v>
      </c>
      <c r="D285" s="58">
        <v>0.19649597196761479</v>
      </c>
      <c r="E285" s="55">
        <v>0</v>
      </c>
      <c r="F285" s="56">
        <v>0</v>
      </c>
    </row>
    <row r="286" spans="1:6" ht="15">
      <c r="A286" s="54" t="s">
        <v>909</v>
      </c>
      <c r="B286" s="49" t="s">
        <v>237</v>
      </c>
      <c r="C286" s="39">
        <v>0.1243089015252319</v>
      </c>
      <c r="D286" s="58">
        <v>0.1243193137339542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0.12530439416729822</v>
      </c>
      <c r="D287" s="50">
        <v>0.12530801861587573</v>
      </c>
      <c r="E287" s="55">
        <v>0</v>
      </c>
      <c r="F287" s="56">
        <v>1</v>
      </c>
    </row>
    <row r="288" spans="1:6" ht="15">
      <c r="A288" s="54" t="s">
        <v>912</v>
      </c>
      <c r="B288" s="49" t="s">
        <v>913</v>
      </c>
      <c r="C288" s="39">
        <v>0.057079362170451044</v>
      </c>
      <c r="D288" s="58">
        <v>0.05707862208915249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0.08319635243070596</v>
      </c>
      <c r="D289" s="50">
        <v>0.08318876836757642</v>
      </c>
      <c r="E289" s="55">
        <v>0</v>
      </c>
      <c r="F289" s="56">
        <v>0</v>
      </c>
    </row>
    <row r="290" spans="1:6" ht="15">
      <c r="A290" s="54" t="s">
        <v>916</v>
      </c>
      <c r="B290" s="49" t="s">
        <v>177</v>
      </c>
      <c r="C290" s="39">
        <v>0.13148145419146295</v>
      </c>
      <c r="D290" s="50">
        <v>0.131473841397375</v>
      </c>
      <c r="E290" s="55">
        <v>0</v>
      </c>
      <c r="F290" s="56">
        <v>0</v>
      </c>
    </row>
    <row r="291" spans="1:6" ht="15">
      <c r="A291" s="54" t="s">
        <v>917</v>
      </c>
      <c r="B291" s="49" t="s">
        <v>918</v>
      </c>
      <c r="C291" s="39">
        <v>0.2779287617383257</v>
      </c>
      <c r="D291" s="50">
        <v>0.2774923407869639</v>
      </c>
      <c r="E291" s="55">
        <v>0</v>
      </c>
      <c r="F291" s="56">
        <v>0</v>
      </c>
    </row>
    <row r="292" spans="1:6" ht="15">
      <c r="A292" s="54" t="s">
        <v>919</v>
      </c>
      <c r="B292" s="49" t="s">
        <v>920</v>
      </c>
      <c r="C292" s="39">
        <v>0.07808108796867239</v>
      </c>
      <c r="D292" s="50">
        <v>0.07777418238816391</v>
      </c>
      <c r="E292" s="55">
        <v>0</v>
      </c>
      <c r="F292" s="56">
        <v>0</v>
      </c>
    </row>
    <row r="293" spans="1:6" ht="15">
      <c r="A293" s="54" t="s">
        <v>921</v>
      </c>
      <c r="B293" s="49" t="s">
        <v>922</v>
      </c>
      <c r="C293" s="39">
        <v>0.09681072950618907</v>
      </c>
      <c r="D293" s="50">
        <v>0.09682180531349854</v>
      </c>
      <c r="E293" s="55">
        <v>0</v>
      </c>
      <c r="F293" s="56">
        <v>0</v>
      </c>
    </row>
    <row r="294" spans="1:6" ht="15">
      <c r="A294" s="54" t="s">
        <v>923</v>
      </c>
      <c r="B294" s="49" t="s">
        <v>924</v>
      </c>
      <c r="C294" s="39">
        <v>0.07387761360401401</v>
      </c>
      <c r="D294" s="50">
        <v>0.07386479093562154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0.42215447344138823</v>
      </c>
      <c r="D295" s="50">
        <v>0.4220721949576126</v>
      </c>
      <c r="E295" s="55">
        <v>0</v>
      </c>
      <c r="F295" s="56">
        <v>0</v>
      </c>
    </row>
    <row r="296" spans="1:6" ht="15">
      <c r="A296" s="54" t="s">
        <v>927</v>
      </c>
      <c r="B296" s="49" t="s">
        <v>239</v>
      </c>
      <c r="C296" s="39">
        <v>0.017461527930093368</v>
      </c>
      <c r="D296" s="50">
        <v>0.01746088547240821</v>
      </c>
      <c r="E296" s="55">
        <v>0</v>
      </c>
      <c r="F296" s="56">
        <v>0</v>
      </c>
    </row>
    <row r="297" spans="1:6" ht="15">
      <c r="A297" s="54" t="s">
        <v>928</v>
      </c>
      <c r="B297" s="49" t="s">
        <v>929</v>
      </c>
      <c r="C297" s="39">
        <v>0.041244605969793215</v>
      </c>
      <c r="D297" s="50">
        <v>0.04124614733468844</v>
      </c>
      <c r="E297" s="55">
        <v>0</v>
      </c>
      <c r="F297" s="56">
        <v>0</v>
      </c>
    </row>
    <row r="298" spans="1:6" ht="15">
      <c r="A298" s="54" t="s">
        <v>930</v>
      </c>
      <c r="B298" s="49" t="s">
        <v>96</v>
      </c>
      <c r="C298" s="39">
        <v>0.1019230973895481</v>
      </c>
      <c r="D298" s="50">
        <v>0.1013946594514755</v>
      </c>
      <c r="E298" s="55">
        <v>0</v>
      </c>
      <c r="F298" s="56">
        <v>0</v>
      </c>
    </row>
    <row r="299" spans="1:6" ht="15">
      <c r="A299" s="54" t="s">
        <v>931</v>
      </c>
      <c r="B299" s="49" t="s">
        <v>247</v>
      </c>
      <c r="C299" s="39">
        <v>0.047338570219392806</v>
      </c>
      <c r="D299" s="50">
        <v>0.04733784376926469</v>
      </c>
      <c r="E299" s="55">
        <v>0</v>
      </c>
      <c r="F299" s="56">
        <v>0</v>
      </c>
    </row>
    <row r="300" spans="1:6" ht="15">
      <c r="A300" s="54" t="s">
        <v>932</v>
      </c>
      <c r="B300" s="49" t="s">
        <v>243</v>
      </c>
      <c r="C300" s="39">
        <v>0.11489385583929738</v>
      </c>
      <c r="D300" s="50">
        <v>0.11490383498426668</v>
      </c>
      <c r="E300" s="55">
        <v>0</v>
      </c>
      <c r="F300" s="56">
        <v>0</v>
      </c>
    </row>
    <row r="301" spans="1:6" ht="15">
      <c r="A301" s="54" t="s">
        <v>933</v>
      </c>
      <c r="B301" s="49" t="s">
        <v>117</v>
      </c>
      <c r="C301" s="39">
        <v>0.04445653312484776</v>
      </c>
      <c r="D301" s="50">
        <v>0.044456658436433025</v>
      </c>
      <c r="E301" s="55">
        <v>0</v>
      </c>
      <c r="F301" s="56">
        <v>0</v>
      </c>
    </row>
    <row r="302" spans="1:6" ht="15">
      <c r="A302" s="54" t="s">
        <v>934</v>
      </c>
      <c r="B302" s="49" t="s">
        <v>935</v>
      </c>
      <c r="C302" s="39">
        <v>0.056246086101408264</v>
      </c>
      <c r="D302" s="50">
        <v>0.05624065553638202</v>
      </c>
      <c r="E302" s="55">
        <v>0</v>
      </c>
      <c r="F302" s="56">
        <v>0</v>
      </c>
    </row>
    <row r="303" spans="1:6" ht="15">
      <c r="A303" s="54" t="s">
        <v>936</v>
      </c>
      <c r="B303" s="49" t="s">
        <v>123</v>
      </c>
      <c r="C303" s="39">
        <v>0.04623000794005914</v>
      </c>
      <c r="D303" s="50">
        <v>0.046229426207542064</v>
      </c>
      <c r="E303" s="55">
        <v>0</v>
      </c>
      <c r="F303" s="56">
        <v>0</v>
      </c>
    </row>
    <row r="304" spans="1:6" ht="15">
      <c r="A304" s="54" t="s">
        <v>937</v>
      </c>
      <c r="B304" s="49" t="s">
        <v>241</v>
      </c>
      <c r="C304" s="39">
        <v>0.04374930492012421</v>
      </c>
      <c r="D304" s="50">
        <v>0.043753581654704325</v>
      </c>
      <c r="E304" s="55">
        <v>0</v>
      </c>
      <c r="F304" s="56">
        <v>0</v>
      </c>
    </row>
    <row r="305" spans="1:6" ht="15">
      <c r="A305" s="54" t="s">
        <v>938</v>
      </c>
      <c r="B305" s="49" t="s">
        <v>939</v>
      </c>
      <c r="C305" s="39">
        <v>0.008179147236305606</v>
      </c>
      <c r="D305" s="50">
        <v>0.008177405392490726</v>
      </c>
      <c r="E305" s="55">
        <v>0</v>
      </c>
      <c r="F305" s="56">
        <v>0</v>
      </c>
    </row>
    <row r="306" spans="1:6" ht="15">
      <c r="A306" s="54" t="s">
        <v>940</v>
      </c>
      <c r="B306" s="49" t="s">
        <v>941</v>
      </c>
      <c r="C306" s="39">
        <v>0.05326269532118543</v>
      </c>
      <c r="D306" s="50">
        <v>0.05326185422976661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0.06828237210376462</v>
      </c>
      <c r="D307" s="50">
        <v>0.06828491096398934</v>
      </c>
      <c r="E307" s="55">
        <v>0</v>
      </c>
      <c r="F307" s="56">
        <v>0</v>
      </c>
    </row>
    <row r="308" spans="1:6" ht="15">
      <c r="A308" s="54" t="s">
        <v>944</v>
      </c>
      <c r="B308" s="49" t="s">
        <v>252</v>
      </c>
      <c r="C308" s="39">
        <v>0.16430676474098824</v>
      </c>
      <c r="D308" s="50">
        <v>0.16432151585691873</v>
      </c>
      <c r="E308" s="55">
        <v>0</v>
      </c>
      <c r="F308" s="56">
        <v>0</v>
      </c>
    </row>
    <row r="309" spans="1:6" ht="15">
      <c r="A309" s="54" t="s">
        <v>945</v>
      </c>
      <c r="B309" s="49" t="s">
        <v>946</v>
      </c>
      <c r="C309" s="39">
        <v>0.01720825245331055</v>
      </c>
      <c r="D309" s="50">
        <v>0.017206764414332342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0.0893881752214183</v>
      </c>
      <c r="D310" s="50">
        <v>0.08939271300391499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258</v>
      </c>
      <c r="C311" s="39">
        <v>0.045608047417368076</v>
      </c>
      <c r="D311" s="50">
        <v>0.04560775229221764</v>
      </c>
      <c r="E311" s="55">
        <v>0</v>
      </c>
      <c r="F311" s="56">
        <v>0</v>
      </c>
    </row>
    <row r="312" spans="1:6" ht="15">
      <c r="A312" s="54" t="s">
        <v>950</v>
      </c>
      <c r="B312" s="49" t="s">
        <v>951</v>
      </c>
      <c r="C312" s="39">
        <v>0.056307170084074876</v>
      </c>
      <c r="D312" s="50">
        <v>0.05630204429469912</v>
      </c>
      <c r="E312" s="55">
        <v>0</v>
      </c>
      <c r="F312" s="56">
        <v>0</v>
      </c>
    </row>
    <row r="313" spans="1:6" ht="15">
      <c r="A313" s="54" t="s">
        <v>952</v>
      </c>
      <c r="B313" s="49" t="s">
        <v>254</v>
      </c>
      <c r="C313" s="39">
        <v>0.04781077531142811</v>
      </c>
      <c r="D313" s="50">
        <v>0.04780843622712638</v>
      </c>
      <c r="E313" s="55">
        <v>0</v>
      </c>
      <c r="F313" s="56">
        <v>0</v>
      </c>
    </row>
    <row r="314" spans="1:6" ht="15">
      <c r="A314" s="54" t="s">
        <v>952</v>
      </c>
      <c r="B314" s="57" t="s">
        <v>953</v>
      </c>
      <c r="C314" s="39">
        <v>0.0755954733413295</v>
      </c>
      <c r="D314" s="50">
        <v>0.0755917749243132</v>
      </c>
      <c r="E314" s="55">
        <v>1</v>
      </c>
      <c r="F314" s="56">
        <v>0</v>
      </c>
    </row>
    <row r="315" spans="1:6" ht="15">
      <c r="A315" s="54" t="s">
        <v>954</v>
      </c>
      <c r="B315" s="49" t="s">
        <v>955</v>
      </c>
      <c r="C315" s="39">
        <v>0.03237204923450096</v>
      </c>
      <c r="D315" s="50">
        <v>0.03236927743686658</v>
      </c>
      <c r="E315" s="55">
        <v>0</v>
      </c>
      <c r="F315" s="56">
        <v>0</v>
      </c>
    </row>
    <row r="316" spans="1:6" ht="15">
      <c r="A316" s="54" t="s">
        <v>956</v>
      </c>
      <c r="B316" s="49" t="s">
        <v>957</v>
      </c>
      <c r="C316" s="39">
        <v>0.035022132102311206</v>
      </c>
      <c r="D316" s="50">
        <v>0.03502026504258239</v>
      </c>
      <c r="E316" s="55">
        <v>0</v>
      </c>
      <c r="F316" s="56">
        <v>0</v>
      </c>
    </row>
    <row r="317" spans="1:6" ht="15">
      <c r="A317" s="54" t="s">
        <v>958</v>
      </c>
      <c r="B317" s="57" t="s">
        <v>959</v>
      </c>
      <c r="C317" s="39">
        <v>0.0371337998092274</v>
      </c>
      <c r="D317" s="50">
        <v>0.037126682552874754</v>
      </c>
      <c r="E317" s="55">
        <v>0</v>
      </c>
      <c r="F317" s="56">
        <v>0</v>
      </c>
    </row>
    <row r="318" spans="1:6" ht="15">
      <c r="A318" s="54" t="s">
        <v>960</v>
      </c>
      <c r="B318" s="57" t="s">
        <v>961</v>
      </c>
      <c r="C318" s="39">
        <v>0.06200450135432013</v>
      </c>
      <c r="D318" s="50">
        <v>0.06200869553730192</v>
      </c>
      <c r="E318" s="55">
        <v>0</v>
      </c>
      <c r="F318" s="56">
        <v>0</v>
      </c>
    </row>
    <row r="319" spans="1:6" ht="15">
      <c r="A319" s="54" t="s">
        <v>962</v>
      </c>
      <c r="B319" s="49" t="s">
        <v>963</v>
      </c>
      <c r="C319" s="39">
        <v>0.05027803480483053</v>
      </c>
      <c r="D319" s="50">
        <v>0.05027398013299186</v>
      </c>
      <c r="E319" s="55">
        <v>0</v>
      </c>
      <c r="F319" s="56">
        <v>0</v>
      </c>
    </row>
    <row r="320" spans="1:6" ht="15">
      <c r="A320" s="54" t="s">
        <v>964</v>
      </c>
      <c r="B320" s="49" t="s">
        <v>965</v>
      </c>
      <c r="C320" s="39">
        <v>0.08642138897419382</v>
      </c>
      <c r="D320" s="50">
        <v>0.08642752078361259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0.05235629028549947</v>
      </c>
      <c r="D321" s="50">
        <v>0.05235535756063784</v>
      </c>
      <c r="E321" s="55">
        <v>0</v>
      </c>
      <c r="F321" s="56">
        <v>0</v>
      </c>
    </row>
    <row r="322" spans="1:6" ht="15">
      <c r="A322" s="54" t="s">
        <v>968</v>
      </c>
      <c r="B322" s="49" t="s">
        <v>260</v>
      </c>
      <c r="C322" s="39">
        <v>0.046070510704499835</v>
      </c>
      <c r="D322" s="50">
        <v>0.046070706000094615</v>
      </c>
      <c r="E322" s="55">
        <v>0</v>
      </c>
      <c r="F322" s="56">
        <v>0</v>
      </c>
    </row>
    <row r="323" spans="1:6" ht="15">
      <c r="A323" s="54" t="s">
        <v>969</v>
      </c>
      <c r="B323" s="49" t="s">
        <v>970</v>
      </c>
      <c r="C323" s="39">
        <v>0.11817800536364159</v>
      </c>
      <c r="D323" s="50">
        <v>0.11817581963120817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5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418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425</v>
      </c>
      <c r="B5" s="38" t="s">
        <v>971</v>
      </c>
      <c r="C5" s="64">
        <v>0.12993274938708396</v>
      </c>
      <c r="D5" s="40">
        <v>0.12994227137803405</v>
      </c>
      <c r="E5" s="41">
        <v>0</v>
      </c>
      <c r="F5" s="42">
        <v>0</v>
      </c>
    </row>
    <row r="6" spans="1:6" ht="15">
      <c r="A6" s="43" t="s">
        <v>426</v>
      </c>
      <c r="B6" s="44" t="s">
        <v>226</v>
      </c>
      <c r="C6" s="76">
        <v>0.1588230773354868</v>
      </c>
      <c r="D6" s="45">
        <v>0.15882870731424917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0.349462567146721</v>
      </c>
      <c r="D7" s="50">
        <v>0.3494925077827001</v>
      </c>
      <c r="E7" s="51">
        <v>0</v>
      </c>
      <c r="F7" s="52">
        <v>0</v>
      </c>
    </row>
    <row r="8" spans="1:6" ht="15">
      <c r="A8" s="48" t="s">
        <v>429</v>
      </c>
      <c r="B8" s="49" t="s">
        <v>972</v>
      </c>
      <c r="C8" s="39">
        <v>0.3427413345411256</v>
      </c>
      <c r="D8" s="50">
        <v>0.34275826308546375</v>
      </c>
      <c r="E8" s="51">
        <v>0</v>
      </c>
      <c r="F8" s="52">
        <v>1</v>
      </c>
    </row>
    <row r="9" spans="1:6" ht="15">
      <c r="A9" s="48" t="s">
        <v>431</v>
      </c>
      <c r="B9" s="49" t="s">
        <v>216</v>
      </c>
      <c r="C9" s="39">
        <v>0.06990487176949373</v>
      </c>
      <c r="D9" s="50">
        <v>0.06990136176975993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0.1942807506480932</v>
      </c>
      <c r="D10" s="50">
        <v>0.1933041829445944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0.10066837312378946</v>
      </c>
      <c r="D11" s="50">
        <v>0.10068308208093839</v>
      </c>
      <c r="E11" s="51">
        <v>0</v>
      </c>
      <c r="F11" s="52">
        <v>0</v>
      </c>
    </row>
    <row r="12" spans="1:6" ht="15">
      <c r="A12" s="48" t="s">
        <v>436</v>
      </c>
      <c r="B12" s="49" t="s">
        <v>973</v>
      </c>
      <c r="C12" s="39">
        <v>0.13573023045967117</v>
      </c>
      <c r="D12" s="50">
        <v>0.13573645840909968</v>
      </c>
      <c r="E12" s="51">
        <v>0</v>
      </c>
      <c r="F12" s="52">
        <v>0</v>
      </c>
    </row>
    <row r="13" spans="1:6" ht="15">
      <c r="A13" s="48" t="s">
        <v>438</v>
      </c>
      <c r="B13" s="49" t="s">
        <v>974</v>
      </c>
      <c r="C13" s="39">
        <v>0.10422344952108499</v>
      </c>
      <c r="D13" s="50">
        <v>0.10422576841993295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0.17379680706585354</v>
      </c>
      <c r="D14" s="50">
        <v>0.1737994989739805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0.11137556287706946</v>
      </c>
      <c r="D15" s="50">
        <v>0.1113842191225263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0.13194892355484883</v>
      </c>
      <c r="D16" s="50">
        <v>0.13196824394942308</v>
      </c>
      <c r="E16" s="51">
        <v>0</v>
      </c>
      <c r="F16" s="52">
        <v>0</v>
      </c>
    </row>
    <row r="17" spans="1:6" ht="15">
      <c r="A17" s="48" t="s">
        <v>446</v>
      </c>
      <c r="B17" s="49" t="s">
        <v>292</v>
      </c>
      <c r="C17" s="39">
        <v>0.08510569412940278</v>
      </c>
      <c r="D17" s="50">
        <v>0.08511161970182785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0.06520667111779795</v>
      </c>
      <c r="D18" s="50">
        <v>0.06489652258441914</v>
      </c>
      <c r="E18" s="51">
        <v>0</v>
      </c>
      <c r="F18" s="52">
        <v>0</v>
      </c>
    </row>
    <row r="19" spans="1:6" ht="15">
      <c r="A19" s="48" t="s">
        <v>449</v>
      </c>
      <c r="B19" s="53" t="s">
        <v>187</v>
      </c>
      <c r="C19" s="39">
        <v>0.07234043104550632</v>
      </c>
      <c r="D19" s="50">
        <v>0.07233596564065782</v>
      </c>
      <c r="E19" s="51">
        <v>0</v>
      </c>
      <c r="F19" s="52">
        <v>0</v>
      </c>
    </row>
    <row r="20" spans="1:6" ht="15">
      <c r="A20" s="48" t="s">
        <v>450</v>
      </c>
      <c r="B20" s="49" t="s">
        <v>975</v>
      </c>
      <c r="C20" s="39">
        <v>0.10435316172871595</v>
      </c>
      <c r="D20" s="50">
        <v>0.10434602660883405</v>
      </c>
      <c r="E20" s="51">
        <v>0</v>
      </c>
      <c r="F20" s="52">
        <v>0</v>
      </c>
    </row>
    <row r="21" spans="1:6" ht="15">
      <c r="A21" s="48" t="s">
        <v>452</v>
      </c>
      <c r="B21" s="49" t="s">
        <v>80</v>
      </c>
      <c r="C21" s="39">
        <v>0.11814647682522099</v>
      </c>
      <c r="D21" s="50">
        <v>0.11817209223420176</v>
      </c>
      <c r="E21" s="51">
        <v>0</v>
      </c>
      <c r="F21" s="52">
        <v>0</v>
      </c>
    </row>
    <row r="22" spans="1:6" ht="15">
      <c r="A22" s="48" t="s">
        <v>453</v>
      </c>
      <c r="B22" s="49" t="s">
        <v>976</v>
      </c>
      <c r="C22" s="39">
        <v>0.17119779425743908</v>
      </c>
      <c r="D22" s="50">
        <v>0.17119857560345594</v>
      </c>
      <c r="E22" s="51">
        <v>0</v>
      </c>
      <c r="F22" s="52">
        <v>1</v>
      </c>
    </row>
    <row r="23" spans="1:6" ht="15">
      <c r="A23" s="48" t="s">
        <v>455</v>
      </c>
      <c r="B23" s="49" t="s">
        <v>456</v>
      </c>
      <c r="C23" s="39">
        <v>0.32182712358146026</v>
      </c>
      <c r="D23" s="50">
        <v>0.32196456093382564</v>
      </c>
      <c r="E23" s="51">
        <v>0</v>
      </c>
      <c r="F23" s="52">
        <v>0</v>
      </c>
    </row>
    <row r="24" spans="1:6" ht="15">
      <c r="A24" s="48" t="s">
        <v>457</v>
      </c>
      <c r="B24" s="49" t="s">
        <v>458</v>
      </c>
      <c r="C24" s="39">
        <v>0.10197180972761682</v>
      </c>
      <c r="D24" s="50">
        <v>0.10197311611348363</v>
      </c>
      <c r="E24" s="51">
        <v>0</v>
      </c>
      <c r="F24" s="52">
        <v>0</v>
      </c>
    </row>
    <row r="25" spans="1:6" ht="15">
      <c r="A25" s="48" t="s">
        <v>459</v>
      </c>
      <c r="B25" s="49" t="s">
        <v>977</v>
      </c>
      <c r="C25" s="39">
        <v>0.08171798473633822</v>
      </c>
      <c r="D25" s="50">
        <v>0.08171656907956462</v>
      </c>
      <c r="E25" s="51">
        <v>0</v>
      </c>
      <c r="F25" s="52">
        <v>0</v>
      </c>
    </row>
    <row r="26" spans="1:6" ht="15">
      <c r="A26" s="48" t="s">
        <v>460</v>
      </c>
      <c r="B26" s="49" t="s">
        <v>461</v>
      </c>
      <c r="C26" s="39">
        <v>0.13103000141059884</v>
      </c>
      <c r="D26" s="50">
        <v>0.13100883552981754</v>
      </c>
      <c r="E26" s="51">
        <v>0</v>
      </c>
      <c r="F26" s="52">
        <v>0</v>
      </c>
    </row>
    <row r="27" spans="1:6" ht="15">
      <c r="A27" s="48" t="s">
        <v>462</v>
      </c>
      <c r="B27" s="49" t="s">
        <v>463</v>
      </c>
      <c r="C27" s="39">
        <v>0.34196271862511324</v>
      </c>
      <c r="D27" s="50">
        <v>0.3419162685342429</v>
      </c>
      <c r="E27" s="51">
        <v>0</v>
      </c>
      <c r="F27" s="52">
        <v>0</v>
      </c>
    </row>
    <row r="28" spans="1:6" ht="15">
      <c r="A28" s="48" t="s">
        <v>464</v>
      </c>
      <c r="B28" s="49" t="s">
        <v>465</v>
      </c>
      <c r="C28" s="39">
        <v>0.06814730695723004</v>
      </c>
      <c r="D28" s="50">
        <v>0.0681547515568498</v>
      </c>
      <c r="E28" s="51">
        <v>0</v>
      </c>
      <c r="F28" s="52">
        <v>0</v>
      </c>
    </row>
    <row r="29" spans="1:6" ht="15">
      <c r="A29" s="48" t="s">
        <v>466</v>
      </c>
      <c r="B29" s="49" t="s">
        <v>467</v>
      </c>
      <c r="C29" s="39">
        <v>0.07188401553455312</v>
      </c>
      <c r="D29" s="50">
        <v>0.07156878959436885</v>
      </c>
      <c r="E29" s="51">
        <v>0</v>
      </c>
      <c r="F29" s="52">
        <v>0</v>
      </c>
    </row>
    <row r="30" spans="1:6" ht="15">
      <c r="A30" s="48" t="s">
        <v>468</v>
      </c>
      <c r="B30" s="49" t="s">
        <v>296</v>
      </c>
      <c r="C30" s="39">
        <v>0.29616111959660496</v>
      </c>
      <c r="D30" s="50">
        <v>0.29541493108568784</v>
      </c>
      <c r="E30" s="51">
        <v>0</v>
      </c>
      <c r="F30" s="52">
        <v>0</v>
      </c>
    </row>
    <row r="31" spans="1:6" ht="15">
      <c r="A31" s="48" t="s">
        <v>469</v>
      </c>
      <c r="B31" s="57" t="s">
        <v>978</v>
      </c>
      <c r="C31" s="39">
        <v>0.17573419292927575</v>
      </c>
      <c r="D31" s="50">
        <v>0.1776863007819842</v>
      </c>
      <c r="E31" s="51">
        <v>0</v>
      </c>
      <c r="F31" s="52">
        <v>0</v>
      </c>
    </row>
    <row r="32" spans="1:6" ht="15">
      <c r="A32" s="48" t="s">
        <v>471</v>
      </c>
      <c r="B32" s="49" t="s">
        <v>472</v>
      </c>
      <c r="C32" s="39">
        <v>0.10800345840289323</v>
      </c>
      <c r="D32" s="50">
        <v>0.10800089244508747</v>
      </c>
      <c r="E32" s="51">
        <v>0</v>
      </c>
      <c r="F32" s="52">
        <v>0</v>
      </c>
    </row>
    <row r="33" spans="1:6" ht="15">
      <c r="A33" s="48" t="s">
        <v>473</v>
      </c>
      <c r="B33" s="49" t="s">
        <v>979</v>
      </c>
      <c r="C33" s="39">
        <v>0.04714821690633355</v>
      </c>
      <c r="D33" s="50">
        <v>0.04714646729865356</v>
      </c>
      <c r="E33" s="51">
        <v>0</v>
      </c>
      <c r="F33" s="52">
        <v>0</v>
      </c>
    </row>
    <row r="34" spans="1:6" ht="15">
      <c r="A34" s="48" t="s">
        <v>474</v>
      </c>
      <c r="B34" s="49" t="s">
        <v>475</v>
      </c>
      <c r="C34" s="39">
        <v>0.11761540722153054</v>
      </c>
      <c r="D34" s="50">
        <v>0.1176290028662085</v>
      </c>
      <c r="E34" s="51">
        <v>0</v>
      </c>
      <c r="F34" s="52">
        <v>0</v>
      </c>
    </row>
    <row r="35" spans="1:6" ht="15">
      <c r="A35" s="48" t="s">
        <v>476</v>
      </c>
      <c r="B35" s="57" t="s">
        <v>477</v>
      </c>
      <c r="C35" s="39">
        <v>0.08052228841798427</v>
      </c>
      <c r="D35" s="50">
        <v>0.08052947209692835</v>
      </c>
      <c r="E35" s="51">
        <v>0</v>
      </c>
      <c r="F35" s="52">
        <v>0</v>
      </c>
    </row>
    <row r="36" spans="1:6" ht="15">
      <c r="A36" s="48" t="s">
        <v>478</v>
      </c>
      <c r="B36" s="49" t="s">
        <v>479</v>
      </c>
      <c r="C36" s="39">
        <v>0.08616830641019375</v>
      </c>
      <c r="D36" s="50">
        <v>0.08586053215451508</v>
      </c>
      <c r="E36" s="51">
        <v>0</v>
      </c>
      <c r="F36" s="52">
        <v>0</v>
      </c>
    </row>
    <row r="37" spans="1:6" ht="15">
      <c r="A37" s="48" t="s">
        <v>480</v>
      </c>
      <c r="B37" s="49" t="s">
        <v>481</v>
      </c>
      <c r="C37" s="39">
        <v>0.17191320072750016</v>
      </c>
      <c r="D37" s="50">
        <v>0.17191106023068053</v>
      </c>
      <c r="E37" s="51">
        <v>0</v>
      </c>
      <c r="F37" s="52">
        <v>0</v>
      </c>
    </row>
    <row r="38" spans="1:6" ht="15">
      <c r="A38" s="48" t="s">
        <v>482</v>
      </c>
      <c r="B38" s="49" t="s">
        <v>192</v>
      </c>
      <c r="C38" s="39">
        <v>0.0721958648305496</v>
      </c>
      <c r="D38" s="50">
        <v>0.07219306158531165</v>
      </c>
      <c r="E38" s="51">
        <v>0</v>
      </c>
      <c r="F38" s="52">
        <v>0</v>
      </c>
    </row>
    <row r="39" spans="1:6" ht="15">
      <c r="A39" s="48" t="s">
        <v>483</v>
      </c>
      <c r="B39" s="49" t="s">
        <v>484</v>
      </c>
      <c r="C39" s="39">
        <v>0.1646191873052715</v>
      </c>
      <c r="D39" s="50">
        <v>0.16465075821669958</v>
      </c>
      <c r="E39" s="51">
        <v>0</v>
      </c>
      <c r="F39" s="52">
        <v>0</v>
      </c>
    </row>
    <row r="40" spans="1:6" ht="15">
      <c r="A40" s="48" t="s">
        <v>485</v>
      </c>
      <c r="B40" s="49" t="s">
        <v>486</v>
      </c>
      <c r="C40" s="39">
        <v>0.24139582380085922</v>
      </c>
      <c r="D40" s="50">
        <v>0.24144428818705468</v>
      </c>
      <c r="E40" s="51">
        <v>0</v>
      </c>
      <c r="F40" s="52">
        <v>0</v>
      </c>
    </row>
    <row r="41" spans="1:6" ht="15">
      <c r="A41" s="48" t="s">
        <v>487</v>
      </c>
      <c r="B41" s="49" t="s">
        <v>488</v>
      </c>
      <c r="C41" s="39">
        <v>0.09455475891165926</v>
      </c>
      <c r="D41" s="50">
        <v>0.09432414915610839</v>
      </c>
      <c r="E41" s="51">
        <v>0</v>
      </c>
      <c r="F41" s="52">
        <v>0</v>
      </c>
    </row>
    <row r="42" spans="1:6" ht="15">
      <c r="A42" s="48" t="s">
        <v>489</v>
      </c>
      <c r="B42" s="49" t="s">
        <v>980</v>
      </c>
      <c r="C42" s="39">
        <v>0.05470901970386924</v>
      </c>
      <c r="D42" s="50">
        <v>0.0547073466154388</v>
      </c>
      <c r="E42" s="51">
        <v>0</v>
      </c>
      <c r="F42" s="52">
        <v>0</v>
      </c>
    </row>
    <row r="43" spans="1:6" ht="15">
      <c r="A43" s="48" t="s">
        <v>490</v>
      </c>
      <c r="B43" s="49" t="s">
        <v>981</v>
      </c>
      <c r="C43" s="39">
        <v>0.055239422946869676</v>
      </c>
      <c r="D43" s="50">
        <v>0.055238261692203965</v>
      </c>
      <c r="E43" s="51">
        <v>0</v>
      </c>
      <c r="F43" s="52">
        <v>0</v>
      </c>
    </row>
    <row r="44" spans="1:6" ht="15">
      <c r="A44" s="48" t="s">
        <v>491</v>
      </c>
      <c r="B44" s="49" t="s">
        <v>250</v>
      </c>
      <c r="C44" s="39">
        <v>0.08427400098334863</v>
      </c>
      <c r="D44" s="50">
        <v>0.08428475972090728</v>
      </c>
      <c r="E44" s="51">
        <v>0</v>
      </c>
      <c r="F44" s="52">
        <v>0</v>
      </c>
    </row>
    <row r="45" spans="1:6" ht="15">
      <c r="A45" s="48" t="s">
        <v>492</v>
      </c>
      <c r="B45" s="49" t="s">
        <v>493</v>
      </c>
      <c r="C45" s="39">
        <v>0.2981223037032799</v>
      </c>
      <c r="D45" s="50">
        <v>0.29810396954610824</v>
      </c>
      <c r="E45" s="51">
        <v>0</v>
      </c>
      <c r="F45" s="52">
        <v>0</v>
      </c>
    </row>
    <row r="46" spans="1:6" ht="15">
      <c r="A46" s="48" t="s">
        <v>494</v>
      </c>
      <c r="B46" s="49" t="s">
        <v>495</v>
      </c>
      <c r="C46" s="39">
        <v>0.2981223037032799</v>
      </c>
      <c r="D46" s="50">
        <v>0.29810396954610824</v>
      </c>
      <c r="E46" s="51">
        <v>0</v>
      </c>
      <c r="F46" s="52">
        <v>0</v>
      </c>
    </row>
    <row r="47" spans="1:6" ht="15">
      <c r="A47" s="48" t="s">
        <v>496</v>
      </c>
      <c r="B47" s="49" t="s">
        <v>497</v>
      </c>
      <c r="C47" s="39">
        <v>0.2981223037032799</v>
      </c>
      <c r="D47" s="50">
        <v>0.29810396954610824</v>
      </c>
      <c r="E47" s="51">
        <v>0</v>
      </c>
      <c r="F47" s="52">
        <v>0</v>
      </c>
    </row>
    <row r="48" spans="1:6" ht="15">
      <c r="A48" s="48" t="s">
        <v>498</v>
      </c>
      <c r="B48" s="49" t="s">
        <v>499</v>
      </c>
      <c r="C48" s="39">
        <v>0.2021072733340881</v>
      </c>
      <c r="D48" s="50">
        <v>0.20108709259423693</v>
      </c>
      <c r="E48" s="51">
        <v>0</v>
      </c>
      <c r="F48" s="52">
        <v>0</v>
      </c>
    </row>
    <row r="49" spans="1:6" ht="15">
      <c r="A49" s="48" t="s">
        <v>500</v>
      </c>
      <c r="B49" s="57" t="s">
        <v>501</v>
      </c>
      <c r="C49" s="39">
        <v>0.18123291397796473</v>
      </c>
      <c r="D49" s="50">
        <v>0.1812267353123863</v>
      </c>
      <c r="E49" s="51">
        <v>0</v>
      </c>
      <c r="F49" s="52">
        <v>0</v>
      </c>
    </row>
    <row r="50" spans="1:6" ht="15">
      <c r="A50" s="48" t="s">
        <v>502</v>
      </c>
      <c r="B50" s="57" t="s">
        <v>503</v>
      </c>
      <c r="C50" s="39">
        <v>0.09294157149344251</v>
      </c>
      <c r="D50" s="50">
        <v>0.09293667735080077</v>
      </c>
      <c r="E50" s="51">
        <v>0</v>
      </c>
      <c r="F50" s="52">
        <v>0</v>
      </c>
    </row>
    <row r="51" spans="1:6" ht="15">
      <c r="A51" s="48" t="s">
        <v>504</v>
      </c>
      <c r="B51" s="57" t="s">
        <v>262</v>
      </c>
      <c r="C51" s="39">
        <v>0.10462371229055265</v>
      </c>
      <c r="D51" s="50">
        <v>0.1043290133686509</v>
      </c>
      <c r="E51" s="51">
        <v>0</v>
      </c>
      <c r="F51" s="52">
        <v>0</v>
      </c>
    </row>
    <row r="52" spans="1:6" ht="15">
      <c r="A52" s="48" t="s">
        <v>505</v>
      </c>
      <c r="B52" s="49" t="s">
        <v>506</v>
      </c>
      <c r="C52" s="39">
        <v>0.06150988102740184</v>
      </c>
      <c r="D52" s="50">
        <v>0.06151116856116468</v>
      </c>
      <c r="E52" s="51">
        <v>0</v>
      </c>
      <c r="F52" s="52">
        <v>0</v>
      </c>
    </row>
    <row r="53" spans="1:6" ht="15">
      <c r="A53" s="48" t="s">
        <v>507</v>
      </c>
      <c r="B53" s="49" t="s">
        <v>508</v>
      </c>
      <c r="C53" s="39">
        <v>0.11529496606929229</v>
      </c>
      <c r="D53" s="50">
        <v>0.11530159907201856</v>
      </c>
      <c r="E53" s="51">
        <v>0</v>
      </c>
      <c r="F53" s="52">
        <v>0</v>
      </c>
    </row>
    <row r="54" spans="1:6" ht="15">
      <c r="A54" s="48" t="s">
        <v>509</v>
      </c>
      <c r="B54" s="49" t="s">
        <v>982</v>
      </c>
      <c r="C54" s="39">
        <v>0.07421270576197589</v>
      </c>
      <c r="D54" s="50">
        <v>0.07421627577953363</v>
      </c>
      <c r="E54" s="51">
        <v>0</v>
      </c>
      <c r="F54" s="52">
        <v>0</v>
      </c>
    </row>
    <row r="55" spans="1:6" ht="15">
      <c r="A55" s="48" t="s">
        <v>510</v>
      </c>
      <c r="B55" s="49" t="s">
        <v>306</v>
      </c>
      <c r="C55" s="39">
        <v>0.09441098897595372</v>
      </c>
      <c r="D55" s="50">
        <v>0.09440422677589887</v>
      </c>
      <c r="E55" s="51">
        <v>0</v>
      </c>
      <c r="F55" s="52">
        <v>0</v>
      </c>
    </row>
    <row r="56" spans="1:6" ht="15">
      <c r="A56" s="54" t="s">
        <v>511</v>
      </c>
      <c r="B56" s="49" t="s">
        <v>983</v>
      </c>
      <c r="C56" s="39">
        <v>0.15004536479982633</v>
      </c>
      <c r="D56" s="50">
        <v>0.149282577361876</v>
      </c>
      <c r="E56" s="51">
        <v>0</v>
      </c>
      <c r="F56" s="52">
        <v>0</v>
      </c>
    </row>
    <row r="57" spans="1:6" ht="15">
      <c r="A57" s="48" t="s">
        <v>512</v>
      </c>
      <c r="B57" s="49" t="s">
        <v>513</v>
      </c>
      <c r="C57" s="39">
        <v>0.13581562520072232</v>
      </c>
      <c r="D57" s="50">
        <v>0.13582721340922022</v>
      </c>
      <c r="E57" s="51">
        <v>0</v>
      </c>
      <c r="F57" s="52">
        <v>0</v>
      </c>
    </row>
    <row r="58" spans="1:6" ht="15">
      <c r="A58" s="48" t="s">
        <v>514</v>
      </c>
      <c r="B58" s="49" t="s">
        <v>515</v>
      </c>
      <c r="C58" s="39">
        <v>0.1363199521955384</v>
      </c>
      <c r="D58" s="50">
        <v>0.13633426342206234</v>
      </c>
      <c r="E58" s="51">
        <v>0</v>
      </c>
      <c r="F58" s="52">
        <v>0</v>
      </c>
    </row>
    <row r="59" spans="1:6" ht="15">
      <c r="A59" s="48" t="s">
        <v>516</v>
      </c>
      <c r="B59" s="49" t="s">
        <v>517</v>
      </c>
      <c r="C59" s="39">
        <v>0.18450219953268734</v>
      </c>
      <c r="D59" s="50">
        <v>0.1845281367323941</v>
      </c>
      <c r="E59" s="51">
        <v>0</v>
      </c>
      <c r="F59" s="52">
        <v>0</v>
      </c>
    </row>
    <row r="60" spans="1:6" ht="15">
      <c r="A60" s="48" t="s">
        <v>518</v>
      </c>
      <c r="B60" s="49" t="s">
        <v>519</v>
      </c>
      <c r="C60" s="39">
        <v>0.17750617029872193</v>
      </c>
      <c r="D60" s="50">
        <v>0.17583703413555005</v>
      </c>
      <c r="E60" s="51">
        <v>0</v>
      </c>
      <c r="F60" s="52">
        <v>0</v>
      </c>
    </row>
    <row r="61" spans="1:6" ht="15">
      <c r="A61" s="48" t="s">
        <v>520</v>
      </c>
      <c r="B61" s="49" t="s">
        <v>521</v>
      </c>
      <c r="C61" s="77">
        <v>0.10574703879146072</v>
      </c>
      <c r="D61" s="58">
        <v>0.10523386674147328</v>
      </c>
      <c r="E61" s="51">
        <v>0</v>
      </c>
      <c r="F61" s="52">
        <v>0</v>
      </c>
    </row>
    <row r="62" spans="1:6" ht="15">
      <c r="A62" s="48" t="s">
        <v>522</v>
      </c>
      <c r="B62" s="49" t="s">
        <v>523</v>
      </c>
      <c r="C62" s="77">
        <v>0.15404556677362194</v>
      </c>
      <c r="D62" s="58">
        <v>0.1535099297507715</v>
      </c>
      <c r="E62" s="51">
        <v>0</v>
      </c>
      <c r="F62" s="52">
        <v>0</v>
      </c>
    </row>
    <row r="63" spans="1:6" ht="15">
      <c r="A63" s="48" t="s">
        <v>524</v>
      </c>
      <c r="B63" s="49" t="s">
        <v>525</v>
      </c>
      <c r="C63" s="77">
        <v>0.24764962019521627</v>
      </c>
      <c r="D63" s="58">
        <v>0.24758922888544815</v>
      </c>
      <c r="E63" s="51">
        <v>0</v>
      </c>
      <c r="F63" s="52">
        <v>0</v>
      </c>
    </row>
    <row r="64" spans="1:6" ht="15">
      <c r="A64" s="48" t="s">
        <v>526</v>
      </c>
      <c r="B64" s="49" t="s">
        <v>527</v>
      </c>
      <c r="C64" s="77">
        <v>0.100031011821417</v>
      </c>
      <c r="D64" s="58">
        <v>0.09951328215204405</v>
      </c>
      <c r="E64" s="51">
        <v>0</v>
      </c>
      <c r="F64" s="52">
        <v>0</v>
      </c>
    </row>
    <row r="65" spans="1:6" ht="15">
      <c r="A65" s="48" t="s">
        <v>528</v>
      </c>
      <c r="B65" s="49" t="s">
        <v>88</v>
      </c>
      <c r="C65" s="77">
        <v>0.0739054688395435</v>
      </c>
      <c r="D65" s="58">
        <v>0.0735487277390617</v>
      </c>
      <c r="E65" s="51">
        <v>0</v>
      </c>
      <c r="F65" s="52">
        <v>0</v>
      </c>
    </row>
    <row r="66" spans="1:6" ht="15">
      <c r="A66" s="48" t="s">
        <v>529</v>
      </c>
      <c r="B66" s="49" t="s">
        <v>530</v>
      </c>
      <c r="C66" s="39">
        <v>0.2122975225092279</v>
      </c>
      <c r="D66" s="58">
        <v>0.2113477210608524</v>
      </c>
      <c r="E66" s="51">
        <v>0</v>
      </c>
      <c r="F66" s="52">
        <v>0</v>
      </c>
    </row>
    <row r="67" spans="1:6" ht="15">
      <c r="A67" s="48" t="s">
        <v>531</v>
      </c>
      <c r="B67" s="53" t="s">
        <v>984</v>
      </c>
      <c r="C67" s="39">
        <v>0.10596042196033457</v>
      </c>
      <c r="D67" s="50">
        <v>0.1059778052339722</v>
      </c>
      <c r="E67" s="51">
        <v>0</v>
      </c>
      <c r="F67" s="52">
        <v>0</v>
      </c>
    </row>
    <row r="68" spans="1:6" ht="15">
      <c r="A68" s="48" t="s">
        <v>533</v>
      </c>
      <c r="B68" s="49" t="s">
        <v>534</v>
      </c>
      <c r="C68" s="39">
        <v>0.1106790805525753</v>
      </c>
      <c r="D68" s="50">
        <v>0.11069042981930212</v>
      </c>
      <c r="E68" s="51">
        <v>0</v>
      </c>
      <c r="F68" s="52">
        <v>0</v>
      </c>
    </row>
    <row r="69" spans="1:6" ht="15">
      <c r="A69" s="48" t="s">
        <v>535</v>
      </c>
      <c r="B69" s="49" t="s">
        <v>985</v>
      </c>
      <c r="C69" s="39">
        <v>0.05393506144435033</v>
      </c>
      <c r="D69" s="50">
        <v>0.05392979237734213</v>
      </c>
      <c r="E69" s="51">
        <v>0</v>
      </c>
      <c r="F69" s="52">
        <v>0</v>
      </c>
    </row>
    <row r="70" spans="1:6" ht="15">
      <c r="A70" s="48" t="s">
        <v>536</v>
      </c>
      <c r="B70" s="49" t="s">
        <v>312</v>
      </c>
      <c r="C70" s="39">
        <v>0.11842401860705198</v>
      </c>
      <c r="D70" s="50">
        <v>0.11844255133634904</v>
      </c>
      <c r="E70" s="51">
        <v>0</v>
      </c>
      <c r="F70" s="52">
        <v>0</v>
      </c>
    </row>
    <row r="71" spans="1:6" ht="15">
      <c r="A71" s="48" t="s">
        <v>537</v>
      </c>
      <c r="B71" s="49" t="s">
        <v>986</v>
      </c>
      <c r="C71" s="39">
        <v>0.06432751603061852</v>
      </c>
      <c r="D71" s="50">
        <v>0.06433381705070003</v>
      </c>
      <c r="E71" s="51">
        <v>0</v>
      </c>
      <c r="F71" s="52">
        <v>0</v>
      </c>
    </row>
    <row r="72" spans="1:6" ht="15">
      <c r="A72" s="48" t="s">
        <v>538</v>
      </c>
      <c r="B72" s="49" t="s">
        <v>987</v>
      </c>
      <c r="C72" s="39">
        <v>0.08111488812999754</v>
      </c>
      <c r="D72" s="50">
        <v>0.08112225649954405</v>
      </c>
      <c r="E72" s="51">
        <v>0</v>
      </c>
      <c r="F72" s="52">
        <v>0</v>
      </c>
    </row>
    <row r="73" spans="1:6" ht="15">
      <c r="A73" s="48" t="s">
        <v>539</v>
      </c>
      <c r="B73" s="49" t="s">
        <v>304</v>
      </c>
      <c r="C73" s="39">
        <v>0.17011558906762478</v>
      </c>
      <c r="D73" s="50">
        <v>0.16924892074712095</v>
      </c>
      <c r="E73" s="51">
        <v>0</v>
      </c>
      <c r="F73" s="52">
        <v>0</v>
      </c>
    </row>
    <row r="74" spans="1:6" ht="15">
      <c r="A74" s="48" t="s">
        <v>540</v>
      </c>
      <c r="B74" s="49" t="s">
        <v>541</v>
      </c>
      <c r="C74" s="39">
        <v>0.07142321753698967</v>
      </c>
      <c r="D74" s="50">
        <v>0.07143383023742425</v>
      </c>
      <c r="E74" s="51">
        <v>0</v>
      </c>
      <c r="F74" s="52">
        <v>0</v>
      </c>
    </row>
    <row r="75" spans="1:6" ht="15">
      <c r="A75" s="48" t="s">
        <v>542</v>
      </c>
      <c r="B75" s="49" t="s">
        <v>543</v>
      </c>
      <c r="C75" s="39">
        <v>0.25142214795421786</v>
      </c>
      <c r="D75" s="50">
        <v>0.2514109726729914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0.05454463291221935</v>
      </c>
      <c r="D76" s="50">
        <v>0.05454441857435613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0.19553570386737565</v>
      </c>
      <c r="D77" s="50">
        <v>0.19554725725144206</v>
      </c>
      <c r="E77" s="51">
        <v>0</v>
      </c>
      <c r="F77" s="52">
        <v>0</v>
      </c>
    </row>
    <row r="78" spans="1:6" ht="15">
      <c r="A78" s="48" t="s">
        <v>548</v>
      </c>
      <c r="B78" s="49" t="s">
        <v>549</v>
      </c>
      <c r="C78" s="39">
        <v>0.06998214993090279</v>
      </c>
      <c r="D78" s="50">
        <v>0.06997951138542848</v>
      </c>
      <c r="E78" s="51">
        <v>0</v>
      </c>
      <c r="F78" s="52">
        <v>0</v>
      </c>
    </row>
    <row r="79" spans="1:6" ht="15">
      <c r="A79" s="48" t="s">
        <v>550</v>
      </c>
      <c r="B79" s="49" t="s">
        <v>988</v>
      </c>
      <c r="C79" s="39">
        <v>0.07598691112633275</v>
      </c>
      <c r="D79" s="50">
        <v>0.07599564913353599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0.18193298128607296</v>
      </c>
      <c r="D80" s="50">
        <v>0.18082529212267934</v>
      </c>
      <c r="E80" s="51">
        <v>0</v>
      </c>
      <c r="F80" s="52">
        <v>0</v>
      </c>
    </row>
    <row r="81" spans="1:6" ht="15">
      <c r="A81" s="48" t="s">
        <v>553</v>
      </c>
      <c r="B81" s="49" t="s">
        <v>218</v>
      </c>
      <c r="C81" s="39">
        <v>0.06273006007299976</v>
      </c>
      <c r="D81" s="50">
        <v>0.06273278876099242</v>
      </c>
      <c r="E81" s="51">
        <v>0</v>
      </c>
      <c r="F81" s="52">
        <v>0</v>
      </c>
    </row>
    <row r="82" spans="1:6" ht="15">
      <c r="A82" s="48" t="s">
        <v>554</v>
      </c>
      <c r="B82" s="49" t="s">
        <v>555</v>
      </c>
      <c r="C82" s="39">
        <v>0.07067273943218799</v>
      </c>
      <c r="D82" s="50">
        <v>0.07051464315856863</v>
      </c>
      <c r="E82" s="51">
        <v>0</v>
      </c>
      <c r="F82" s="52">
        <v>0</v>
      </c>
    </row>
    <row r="83" spans="1:6" ht="15">
      <c r="A83" s="48" t="s">
        <v>556</v>
      </c>
      <c r="B83" s="49" t="s">
        <v>220</v>
      </c>
      <c r="C83" s="39">
        <v>0.13723765957428066</v>
      </c>
      <c r="D83" s="50">
        <v>0.13656936980842066</v>
      </c>
      <c r="E83" s="51">
        <v>0</v>
      </c>
      <c r="F83" s="52">
        <v>0</v>
      </c>
    </row>
    <row r="84" spans="1:6" ht="15">
      <c r="A84" s="48" t="s">
        <v>557</v>
      </c>
      <c r="B84" s="49" t="s">
        <v>989</v>
      </c>
      <c r="C84" s="39">
        <v>0.13800517822338282</v>
      </c>
      <c r="D84" s="50">
        <v>0.13729032729019114</v>
      </c>
      <c r="E84" s="51">
        <v>0</v>
      </c>
      <c r="F84" s="52">
        <v>1</v>
      </c>
    </row>
    <row r="85" spans="1:6" ht="15">
      <c r="A85" s="48" t="s">
        <v>559</v>
      </c>
      <c r="B85" s="49" t="s">
        <v>560</v>
      </c>
      <c r="C85" s="39">
        <v>0.08235412335943341</v>
      </c>
      <c r="D85" s="50">
        <v>0.08235691524717861</v>
      </c>
      <c r="E85" s="51">
        <v>0</v>
      </c>
      <c r="F85" s="52">
        <v>0</v>
      </c>
    </row>
    <row r="86" spans="1:6" ht="15">
      <c r="A86" s="48" t="s">
        <v>561</v>
      </c>
      <c r="B86" s="49" t="s">
        <v>562</v>
      </c>
      <c r="C86" s="39">
        <v>0.2869961292280698</v>
      </c>
      <c r="D86" s="50">
        <v>0.2869041966456795</v>
      </c>
      <c r="E86" s="51">
        <v>0</v>
      </c>
      <c r="F86" s="52">
        <v>0</v>
      </c>
    </row>
    <row r="87" spans="1:6" ht="15">
      <c r="A87" s="48" t="s">
        <v>563</v>
      </c>
      <c r="B87" s="57" t="s">
        <v>564</v>
      </c>
      <c r="C87" s="39">
        <v>0.06978034582775912</v>
      </c>
      <c r="D87" s="50">
        <v>0.06979023383245424</v>
      </c>
      <c r="E87" s="51">
        <v>0</v>
      </c>
      <c r="F87" s="52">
        <v>0</v>
      </c>
    </row>
    <row r="88" spans="1:6" ht="15">
      <c r="A88" s="48" t="s">
        <v>565</v>
      </c>
      <c r="B88" s="53" t="s">
        <v>566</v>
      </c>
      <c r="C88" s="39">
        <v>0.06608581005958618</v>
      </c>
      <c r="D88" s="50">
        <v>0.06608185960992911</v>
      </c>
      <c r="E88" s="51">
        <v>0</v>
      </c>
      <c r="F88" s="52">
        <v>0</v>
      </c>
    </row>
    <row r="89" spans="1:6" ht="15">
      <c r="A89" s="48" t="s">
        <v>567</v>
      </c>
      <c r="B89" s="53" t="s">
        <v>568</v>
      </c>
      <c r="C89" s="39">
        <v>0.19085507381084507</v>
      </c>
      <c r="D89" s="50">
        <v>0.19051416939293586</v>
      </c>
      <c r="E89" s="51">
        <v>0</v>
      </c>
      <c r="F89" s="52">
        <v>0</v>
      </c>
    </row>
    <row r="90" spans="1:6" ht="15">
      <c r="A90" s="48" t="s">
        <v>569</v>
      </c>
      <c r="B90" s="53" t="s">
        <v>90</v>
      </c>
      <c r="C90" s="39">
        <v>0.07629869817248655</v>
      </c>
      <c r="D90" s="50">
        <v>0.0763040249212773</v>
      </c>
      <c r="E90" s="51">
        <v>0</v>
      </c>
      <c r="F90" s="52">
        <v>0</v>
      </c>
    </row>
    <row r="91" spans="1:6" ht="15">
      <c r="A91" s="48" t="s">
        <v>570</v>
      </c>
      <c r="B91" s="57" t="s">
        <v>571</v>
      </c>
      <c r="C91" s="39">
        <v>0.13336983553431203</v>
      </c>
      <c r="D91" s="50">
        <v>0.1333662008654825</v>
      </c>
      <c r="E91" s="51">
        <v>0</v>
      </c>
      <c r="F91" s="52">
        <v>0</v>
      </c>
    </row>
    <row r="92" spans="1:6" ht="15">
      <c r="A92" s="48" t="s">
        <v>572</v>
      </c>
      <c r="B92" s="53" t="s">
        <v>573</v>
      </c>
      <c r="C92" s="39">
        <v>0.19067567556059875</v>
      </c>
      <c r="D92" s="50">
        <v>0.19066981209372522</v>
      </c>
      <c r="E92" s="51">
        <v>0</v>
      </c>
      <c r="F92" s="52">
        <v>0</v>
      </c>
    </row>
    <row r="93" spans="1:6" ht="15">
      <c r="A93" s="48" t="s">
        <v>574</v>
      </c>
      <c r="B93" s="53" t="s">
        <v>575</v>
      </c>
      <c r="C93" s="39">
        <v>0.10675141283525766</v>
      </c>
      <c r="D93" s="50">
        <v>0.1067268637236647</v>
      </c>
      <c r="E93" s="51">
        <v>0</v>
      </c>
      <c r="F93" s="52">
        <v>0</v>
      </c>
    </row>
    <row r="94" spans="1:6" ht="15">
      <c r="A94" s="48" t="s">
        <v>576</v>
      </c>
      <c r="B94" s="57" t="s">
        <v>577</v>
      </c>
      <c r="C94" s="39">
        <v>0.0860974918904328</v>
      </c>
      <c r="D94" s="50">
        <v>0.08610865485282089</v>
      </c>
      <c r="E94" s="51">
        <v>0</v>
      </c>
      <c r="F94" s="52">
        <v>0</v>
      </c>
    </row>
    <row r="95" spans="1:6" ht="15">
      <c r="A95" s="48" t="s">
        <v>578</v>
      </c>
      <c r="B95" s="49" t="s">
        <v>579</v>
      </c>
      <c r="C95" s="39">
        <v>0.2981223037032799</v>
      </c>
      <c r="D95" s="50">
        <v>0.29810396954610824</v>
      </c>
      <c r="E95" s="51">
        <v>0</v>
      </c>
      <c r="F95" s="52">
        <v>0</v>
      </c>
    </row>
    <row r="96" spans="1:6" ht="15">
      <c r="A96" s="48" t="s">
        <v>580</v>
      </c>
      <c r="B96" s="49" t="s">
        <v>581</v>
      </c>
      <c r="C96" s="39">
        <v>0.21783737416351556</v>
      </c>
      <c r="D96" s="50">
        <v>0.21786808575835967</v>
      </c>
      <c r="E96" s="51">
        <v>0</v>
      </c>
      <c r="F96" s="52">
        <v>0</v>
      </c>
    </row>
    <row r="97" spans="1:6" ht="15">
      <c r="A97" s="48" t="s">
        <v>582</v>
      </c>
      <c r="B97" s="49" t="s">
        <v>583</v>
      </c>
      <c r="C97" s="39">
        <v>0.1846501212407315</v>
      </c>
      <c r="D97" s="50">
        <v>0.18464899560330145</v>
      </c>
      <c r="E97" s="51">
        <v>0</v>
      </c>
      <c r="F97" s="52">
        <v>0</v>
      </c>
    </row>
    <row r="98" spans="1:6" ht="15">
      <c r="A98" s="48" t="s">
        <v>584</v>
      </c>
      <c r="B98" s="49" t="s">
        <v>990</v>
      </c>
      <c r="C98" s="39">
        <v>0.19705133442972927</v>
      </c>
      <c r="D98" s="50">
        <v>0.19702848693995012</v>
      </c>
      <c r="E98" s="51">
        <v>0</v>
      </c>
      <c r="F98" s="52">
        <v>1</v>
      </c>
    </row>
    <row r="99" spans="1:6" ht="15">
      <c r="A99" s="48" t="s">
        <v>586</v>
      </c>
      <c r="B99" s="57" t="s">
        <v>94</v>
      </c>
      <c r="C99" s="39">
        <v>0.1208418895259044</v>
      </c>
      <c r="D99" s="50">
        <v>0.12082997890914561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0.24421574534929608</v>
      </c>
      <c r="D100" s="50">
        <v>0.24314759182581966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0.1258223476668766</v>
      </c>
      <c r="D101" s="50">
        <v>0.12530103915476284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0.18694765626801754</v>
      </c>
      <c r="D102" s="50">
        <v>0.1869653690311744</v>
      </c>
      <c r="E102" s="51">
        <v>0</v>
      </c>
      <c r="F102" s="52">
        <v>0</v>
      </c>
    </row>
    <row r="103" spans="1:6" ht="15">
      <c r="A103" s="48" t="s">
        <v>593</v>
      </c>
      <c r="B103" s="49" t="s">
        <v>141</v>
      </c>
      <c r="C103" s="39">
        <v>0.05280693496478779</v>
      </c>
      <c r="D103" s="50">
        <v>0.05279954083889776</v>
      </c>
      <c r="E103" s="51">
        <v>0</v>
      </c>
      <c r="F103" s="52">
        <v>0</v>
      </c>
    </row>
    <row r="104" spans="1:6" ht="15">
      <c r="A104" s="48" t="s">
        <v>594</v>
      </c>
      <c r="B104" s="49" t="s">
        <v>595</v>
      </c>
      <c r="C104" s="39">
        <v>0.08012255739610867</v>
      </c>
      <c r="D104" s="50">
        <v>0.08013043572181351</v>
      </c>
      <c r="E104" s="51">
        <v>0</v>
      </c>
      <c r="F104" s="52">
        <v>0</v>
      </c>
    </row>
    <row r="105" spans="1:6" ht="15">
      <c r="A105" s="48" t="s">
        <v>596</v>
      </c>
      <c r="B105" s="49" t="s">
        <v>92</v>
      </c>
      <c r="C105" s="39">
        <v>0.07477049597866575</v>
      </c>
      <c r="D105" s="50">
        <v>0.07477878804710701</v>
      </c>
      <c r="E105" s="51">
        <v>0</v>
      </c>
      <c r="F105" s="52">
        <v>0</v>
      </c>
    </row>
    <row r="106" spans="1:6" ht="15">
      <c r="A106" s="48" t="s">
        <v>597</v>
      </c>
      <c r="B106" s="49" t="s">
        <v>598</v>
      </c>
      <c r="C106" s="39">
        <v>0.15285644941721865</v>
      </c>
      <c r="D106" s="50">
        <v>0.15273530512863576</v>
      </c>
      <c r="E106" s="51">
        <v>0</v>
      </c>
      <c r="F106" s="52">
        <v>0</v>
      </c>
    </row>
    <row r="107" spans="1:6" ht="15">
      <c r="A107" s="48" t="s">
        <v>599</v>
      </c>
      <c r="B107" s="49" t="s">
        <v>600</v>
      </c>
      <c r="C107" s="39">
        <v>0.1678949453177085</v>
      </c>
      <c r="D107" s="50">
        <v>0.16765236769194367</v>
      </c>
      <c r="E107" s="51">
        <v>0</v>
      </c>
      <c r="F107" s="52">
        <v>0</v>
      </c>
    </row>
    <row r="108" spans="1:6" ht="15">
      <c r="A108" s="48" t="s">
        <v>601</v>
      </c>
      <c r="B108" s="57" t="s">
        <v>602</v>
      </c>
      <c r="C108" s="39">
        <v>0.18406758385533056</v>
      </c>
      <c r="D108" s="50">
        <v>0.18403704759667908</v>
      </c>
      <c r="E108" s="51">
        <v>0</v>
      </c>
      <c r="F108" s="52">
        <v>0</v>
      </c>
    </row>
    <row r="109" spans="1:6" ht="15">
      <c r="A109" s="48" t="s">
        <v>603</v>
      </c>
      <c r="B109" s="49" t="s">
        <v>604</v>
      </c>
      <c r="C109" s="39">
        <v>0.2981223037032799</v>
      </c>
      <c r="D109" s="50">
        <v>0.29810396954610824</v>
      </c>
      <c r="E109" s="51">
        <v>0</v>
      </c>
      <c r="F109" s="52">
        <v>0</v>
      </c>
    </row>
    <row r="110" spans="1:6" ht="15">
      <c r="A110" s="48" t="s">
        <v>605</v>
      </c>
      <c r="B110" s="57" t="s">
        <v>606</v>
      </c>
      <c r="C110" s="39">
        <v>0.2981223037032799</v>
      </c>
      <c r="D110" s="50">
        <v>0.29810396954610824</v>
      </c>
      <c r="E110" s="51">
        <v>0</v>
      </c>
      <c r="F110" s="52">
        <v>0</v>
      </c>
    </row>
    <row r="111" spans="1:6" ht="15">
      <c r="A111" s="48" t="s">
        <v>607</v>
      </c>
      <c r="B111" s="49" t="s">
        <v>608</v>
      </c>
      <c r="C111" s="39">
        <v>0.2981223037032799</v>
      </c>
      <c r="D111" s="50">
        <v>0.29810396954610824</v>
      </c>
      <c r="E111" s="51">
        <v>0</v>
      </c>
      <c r="F111" s="52">
        <v>0</v>
      </c>
    </row>
    <row r="112" spans="1:6" ht="15">
      <c r="A112" s="48" t="s">
        <v>609</v>
      </c>
      <c r="B112" s="49" t="s">
        <v>610</v>
      </c>
      <c r="C112" s="39">
        <v>0.2981223037032799</v>
      </c>
      <c r="D112" s="50">
        <v>0.29810396954610824</v>
      </c>
      <c r="E112" s="51">
        <v>0</v>
      </c>
      <c r="F112" s="52">
        <v>0</v>
      </c>
    </row>
    <row r="113" spans="1:6" ht="15">
      <c r="A113" s="48" t="s">
        <v>611</v>
      </c>
      <c r="B113" s="49" t="s">
        <v>612</v>
      </c>
      <c r="C113" s="39">
        <v>0.09324928756947999</v>
      </c>
      <c r="D113" s="50">
        <v>0.09324862959569054</v>
      </c>
      <c r="E113" s="51">
        <v>0</v>
      </c>
      <c r="F113" s="52">
        <v>0</v>
      </c>
    </row>
    <row r="114" spans="1:6" ht="15">
      <c r="A114" s="48" t="s">
        <v>613</v>
      </c>
      <c r="B114" s="49" t="s">
        <v>317</v>
      </c>
      <c r="C114" s="39">
        <v>0.06756947702616184</v>
      </c>
      <c r="D114" s="50">
        <v>0.06725181180793804</v>
      </c>
      <c r="E114" s="51">
        <v>0</v>
      </c>
      <c r="F114" s="52">
        <v>0</v>
      </c>
    </row>
    <row r="115" spans="1:6" ht="15">
      <c r="A115" s="48" t="s">
        <v>614</v>
      </c>
      <c r="B115" s="49" t="s">
        <v>151</v>
      </c>
      <c r="C115" s="39">
        <v>0.20596916784815664</v>
      </c>
      <c r="D115" s="50">
        <v>0.20598382328649406</v>
      </c>
      <c r="E115" s="51">
        <v>0</v>
      </c>
      <c r="F115" s="52">
        <v>0</v>
      </c>
    </row>
    <row r="116" spans="1:6" ht="15">
      <c r="A116" s="48" t="s">
        <v>615</v>
      </c>
      <c r="B116" s="49" t="s">
        <v>105</v>
      </c>
      <c r="C116" s="39">
        <v>0.10642732777250731</v>
      </c>
      <c r="D116" s="50">
        <v>0.10642920696247588</v>
      </c>
      <c r="E116" s="51">
        <v>0</v>
      </c>
      <c r="F116" s="52">
        <v>0</v>
      </c>
    </row>
    <row r="117" spans="1:6" ht="15">
      <c r="A117" s="48" t="s">
        <v>616</v>
      </c>
      <c r="B117" s="49" t="s">
        <v>617</v>
      </c>
      <c r="C117" s="39">
        <v>0.18378178150970764</v>
      </c>
      <c r="D117" s="50">
        <v>0.18379109192406004</v>
      </c>
      <c r="E117" s="51">
        <v>0</v>
      </c>
      <c r="F117" s="52">
        <v>0</v>
      </c>
    </row>
    <row r="118" spans="1:6" ht="15">
      <c r="A118" s="48" t="s">
        <v>618</v>
      </c>
      <c r="B118" s="49" t="s">
        <v>619</v>
      </c>
      <c r="C118" s="39">
        <v>0.19660113997090242</v>
      </c>
      <c r="D118" s="50">
        <v>0.19661098635609858</v>
      </c>
      <c r="E118" s="51">
        <v>0</v>
      </c>
      <c r="F118" s="52">
        <v>0</v>
      </c>
    </row>
    <row r="119" spans="1:6" ht="15">
      <c r="A119" s="48" t="s">
        <v>620</v>
      </c>
      <c r="B119" s="49" t="s">
        <v>621</v>
      </c>
      <c r="C119" s="39">
        <v>0.1090462534272231</v>
      </c>
      <c r="D119" s="50">
        <v>0.10845301118024497</v>
      </c>
      <c r="E119" s="51">
        <v>0</v>
      </c>
      <c r="F119" s="52">
        <v>0</v>
      </c>
    </row>
    <row r="120" spans="1:6" ht="15">
      <c r="A120" s="48" t="s">
        <v>622</v>
      </c>
      <c r="B120" s="49" t="s">
        <v>103</v>
      </c>
      <c r="C120" s="39">
        <v>0.05393449548896344</v>
      </c>
      <c r="D120" s="50">
        <v>0.05392842189460471</v>
      </c>
      <c r="E120" s="51">
        <v>0</v>
      </c>
      <c r="F120" s="52">
        <v>0</v>
      </c>
    </row>
    <row r="121" spans="1:6" ht="15">
      <c r="A121" s="48" t="s">
        <v>623</v>
      </c>
      <c r="B121" s="49" t="s">
        <v>159</v>
      </c>
      <c r="C121" s="39">
        <v>0.09958995085919412</v>
      </c>
      <c r="D121" s="50">
        <v>0.09959553036796864</v>
      </c>
      <c r="E121" s="51">
        <v>0</v>
      </c>
      <c r="F121" s="52">
        <v>0</v>
      </c>
    </row>
    <row r="122" spans="1:6" ht="15">
      <c r="A122" s="48" t="s">
        <v>624</v>
      </c>
      <c r="B122" s="49" t="s">
        <v>625</v>
      </c>
      <c r="C122" s="39">
        <v>0.19957969991398325</v>
      </c>
      <c r="D122" s="50">
        <v>0.19959371019087074</v>
      </c>
      <c r="E122" s="51">
        <v>0</v>
      </c>
      <c r="F122" s="52">
        <v>0</v>
      </c>
    </row>
    <row r="123" spans="1:6" ht="15">
      <c r="A123" s="48" t="s">
        <v>626</v>
      </c>
      <c r="B123" s="49" t="s">
        <v>627</v>
      </c>
      <c r="C123" s="39">
        <v>0.25865566926178646</v>
      </c>
      <c r="D123" s="50">
        <v>0.25861128639117265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0.09894867992197136</v>
      </c>
      <c r="D124" s="50">
        <v>0.09894869391304825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0.12526743346965807</v>
      </c>
      <c r="D125" s="50">
        <v>0.1251075178771878</v>
      </c>
      <c r="E125" s="51">
        <v>0</v>
      </c>
      <c r="F125" s="52">
        <v>0</v>
      </c>
    </row>
    <row r="126" spans="1:6" ht="15">
      <c r="A126" s="48" t="s">
        <v>632</v>
      </c>
      <c r="B126" s="49" t="s">
        <v>991</v>
      </c>
      <c r="C126" s="39">
        <v>0.07744459701714582</v>
      </c>
      <c r="D126" s="50">
        <v>0.0774402311343333</v>
      </c>
      <c r="E126" s="51">
        <v>0</v>
      </c>
      <c r="F126" s="52">
        <v>0</v>
      </c>
    </row>
    <row r="127" spans="1:6" ht="15">
      <c r="A127" s="48" t="s">
        <v>633</v>
      </c>
      <c r="B127" s="57" t="s">
        <v>992</v>
      </c>
      <c r="C127" s="39">
        <v>0.10058354801970022</v>
      </c>
      <c r="D127" s="50">
        <v>0.10006739399821521</v>
      </c>
      <c r="E127" s="51">
        <v>0</v>
      </c>
      <c r="F127" s="52">
        <v>0</v>
      </c>
    </row>
    <row r="128" spans="1:6" ht="15">
      <c r="A128" s="48" t="s">
        <v>635</v>
      </c>
      <c r="B128" s="79" t="s">
        <v>636</v>
      </c>
      <c r="C128" s="39">
        <v>0.5033906750372783</v>
      </c>
      <c r="D128" s="50">
        <v>0.5016683076687133</v>
      </c>
      <c r="E128" s="51">
        <v>0</v>
      </c>
      <c r="F128" s="52">
        <v>0</v>
      </c>
    </row>
    <row r="129" spans="1:6" ht="15">
      <c r="A129" s="48" t="s">
        <v>637</v>
      </c>
      <c r="B129" s="53" t="s">
        <v>638</v>
      </c>
      <c r="C129" s="39">
        <v>0.19457624772139573</v>
      </c>
      <c r="D129" s="50">
        <v>0.19453902648299198</v>
      </c>
      <c r="E129" s="51">
        <v>0</v>
      </c>
      <c r="F129" s="52">
        <v>0</v>
      </c>
    </row>
    <row r="130" spans="1:6" ht="15">
      <c r="A130" s="48" t="s">
        <v>639</v>
      </c>
      <c r="B130" s="49" t="s">
        <v>640</v>
      </c>
      <c r="C130" s="39">
        <v>0.07428094657030537</v>
      </c>
      <c r="D130" s="50">
        <v>0.07419338959485103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0.06226644718991114</v>
      </c>
      <c r="D131" s="50">
        <v>0.062265872343410855</v>
      </c>
      <c r="E131" s="51">
        <v>0</v>
      </c>
      <c r="F131" s="52">
        <v>0</v>
      </c>
    </row>
    <row r="132" spans="1:6" ht="15">
      <c r="A132" s="48" t="s">
        <v>643</v>
      </c>
      <c r="B132" s="53" t="s">
        <v>113</v>
      </c>
      <c r="C132" s="39">
        <v>0.05338892730673383</v>
      </c>
      <c r="D132" s="50">
        <v>0.05338197906327434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0.17467512135009663</v>
      </c>
      <c r="D133" s="50">
        <v>0.1747067162012798</v>
      </c>
      <c r="E133" s="51">
        <v>0</v>
      </c>
      <c r="F133" s="52">
        <v>0</v>
      </c>
    </row>
    <row r="134" spans="1:6" ht="15">
      <c r="A134" s="48" t="s">
        <v>646</v>
      </c>
      <c r="B134" s="49" t="s">
        <v>647</v>
      </c>
      <c r="C134" s="39">
        <v>0.13073708600439618</v>
      </c>
      <c r="D134" s="50">
        <v>0.13074187927349473</v>
      </c>
      <c r="E134" s="51">
        <v>0</v>
      </c>
      <c r="F134" s="52">
        <v>0</v>
      </c>
    </row>
    <row r="135" spans="1:6" ht="15">
      <c r="A135" s="48" t="s">
        <v>648</v>
      </c>
      <c r="B135" s="49" t="s">
        <v>406</v>
      </c>
      <c r="C135" s="39">
        <v>0.38100872794683743</v>
      </c>
      <c r="D135" s="50">
        <v>0.38087968565463964</v>
      </c>
      <c r="E135" s="51">
        <v>0</v>
      </c>
      <c r="F135" s="52">
        <v>0</v>
      </c>
    </row>
    <row r="136" spans="1:6" ht="15">
      <c r="A136" s="48" t="s">
        <v>649</v>
      </c>
      <c r="B136" s="49" t="s">
        <v>993</v>
      </c>
      <c r="C136" s="39">
        <v>0.2276678688877017</v>
      </c>
      <c r="D136" s="50">
        <v>0.2276885536195829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994</v>
      </c>
      <c r="C137" s="39">
        <v>0.22829602764649926</v>
      </c>
      <c r="D137" s="50">
        <v>0.2283171560227257</v>
      </c>
      <c r="E137" s="51">
        <v>0</v>
      </c>
      <c r="F137" s="52">
        <v>0</v>
      </c>
    </row>
    <row r="138" spans="1:6" ht="15">
      <c r="A138" s="48" t="s">
        <v>653</v>
      </c>
      <c r="B138" s="57" t="s">
        <v>147</v>
      </c>
      <c r="C138" s="39">
        <v>0.17543334756349585</v>
      </c>
      <c r="D138" s="50">
        <v>0.17547283452386175</v>
      </c>
      <c r="E138" s="51">
        <v>0</v>
      </c>
      <c r="F138" s="52">
        <v>0</v>
      </c>
    </row>
    <row r="139" spans="1:6" ht="15">
      <c r="A139" s="48" t="s">
        <v>654</v>
      </c>
      <c r="B139" s="53" t="s">
        <v>995</v>
      </c>
      <c r="C139" s="39">
        <v>0.2621076447457288</v>
      </c>
      <c r="D139" s="50">
        <v>0.26211474881722124</v>
      </c>
      <c r="E139" s="51">
        <v>0</v>
      </c>
      <c r="F139" s="52">
        <v>0</v>
      </c>
    </row>
    <row r="140" spans="1:6" ht="15">
      <c r="A140" s="48" t="s">
        <v>656</v>
      </c>
      <c r="B140" s="49" t="s">
        <v>996</v>
      </c>
      <c r="C140" s="39">
        <v>0.2618839003129904</v>
      </c>
      <c r="D140" s="50">
        <v>0.26189063671334023</v>
      </c>
      <c r="E140" s="51">
        <v>0</v>
      </c>
      <c r="F140" s="52">
        <v>0</v>
      </c>
    </row>
    <row r="141" spans="1:6" ht="15">
      <c r="A141" s="48" t="s">
        <v>658</v>
      </c>
      <c r="B141" s="49" t="s">
        <v>997</v>
      </c>
      <c r="C141" s="39">
        <v>0.2284614751356159</v>
      </c>
      <c r="D141" s="50">
        <v>0.22847306774514614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0.031577823983580285</v>
      </c>
      <c r="D142" s="50">
        <v>0.03157538573050349</v>
      </c>
      <c r="E142" s="51">
        <v>0</v>
      </c>
      <c r="F142" s="52">
        <v>0</v>
      </c>
    </row>
    <row r="143" spans="1:6" ht="15">
      <c r="A143" s="48" t="s">
        <v>662</v>
      </c>
      <c r="B143" s="49" t="s">
        <v>125</v>
      </c>
      <c r="C143" s="39">
        <v>0.07295121922001288</v>
      </c>
      <c r="D143" s="50">
        <v>0.07243881747358287</v>
      </c>
      <c r="E143" s="51">
        <v>0</v>
      </c>
      <c r="F143" s="52">
        <v>0</v>
      </c>
    </row>
    <row r="144" spans="1:6" ht="15">
      <c r="A144" s="61" t="s">
        <v>663</v>
      </c>
      <c r="B144" s="49" t="s">
        <v>664</v>
      </c>
      <c r="C144" s="39">
        <v>0.5399632974864317</v>
      </c>
      <c r="D144" s="50">
        <v>0.5397163013283346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998</v>
      </c>
      <c r="C145" s="39">
        <v>0.04655320922302179</v>
      </c>
      <c r="D145" s="50">
        <v>0.04654988808627653</v>
      </c>
      <c r="E145" s="51">
        <v>0</v>
      </c>
      <c r="F145" s="52">
        <v>0</v>
      </c>
    </row>
    <row r="146" spans="1:6" ht="15">
      <c r="A146" s="48" t="s">
        <v>666</v>
      </c>
      <c r="B146" s="49" t="s">
        <v>999</v>
      </c>
      <c r="C146" s="39">
        <v>0.08420836851994308</v>
      </c>
      <c r="D146" s="50">
        <v>0.08421595155111139</v>
      </c>
      <c r="E146" s="51">
        <v>0</v>
      </c>
      <c r="F146" s="52">
        <v>0</v>
      </c>
    </row>
    <row r="147" spans="1:6" ht="15">
      <c r="A147" s="48" t="s">
        <v>668</v>
      </c>
      <c r="B147" s="49" t="s">
        <v>1000</v>
      </c>
      <c r="C147" s="39">
        <v>0.05719877935131682</v>
      </c>
      <c r="D147" s="50">
        <v>0.05719969164128524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0.14275298825971355</v>
      </c>
      <c r="D148" s="50">
        <v>0.14275662806476574</v>
      </c>
      <c r="E148" s="51">
        <v>0</v>
      </c>
      <c r="F148" s="52">
        <v>0</v>
      </c>
    </row>
    <row r="149" spans="1:6" ht="15">
      <c r="A149" s="48" t="s">
        <v>671</v>
      </c>
      <c r="B149" s="49" t="s">
        <v>1001</v>
      </c>
      <c r="C149" s="39">
        <v>0.0643822991683404</v>
      </c>
      <c r="D149" s="50">
        <v>0.06439123712960923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0.19000670181903828</v>
      </c>
      <c r="D150" s="50">
        <v>0.1900195211370711</v>
      </c>
      <c r="E150" s="51">
        <v>0</v>
      </c>
      <c r="F150" s="52">
        <v>0</v>
      </c>
    </row>
    <row r="151" spans="1:6" ht="15">
      <c r="A151" s="48" t="s">
        <v>674</v>
      </c>
      <c r="B151" s="49" t="s">
        <v>1002</v>
      </c>
      <c r="C151" s="39">
        <v>0.10695768104134676</v>
      </c>
      <c r="D151" s="50">
        <v>0.10643406904001272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0.08251003324385217</v>
      </c>
      <c r="D152" s="50">
        <v>0.08209467221486173</v>
      </c>
      <c r="E152" s="51">
        <v>0</v>
      </c>
      <c r="F152" s="52">
        <v>0</v>
      </c>
    </row>
    <row r="153" spans="1:6" ht="15">
      <c r="A153" s="48" t="s">
        <v>677</v>
      </c>
      <c r="B153" s="49" t="s">
        <v>175</v>
      </c>
      <c r="C153" s="39">
        <v>0.12290928153790198</v>
      </c>
      <c r="D153" s="50">
        <v>0.12228736453824982</v>
      </c>
      <c r="E153" s="51">
        <v>0</v>
      </c>
      <c r="F153" s="52">
        <v>0</v>
      </c>
    </row>
    <row r="154" spans="1:6" ht="15">
      <c r="A154" s="48" t="s">
        <v>678</v>
      </c>
      <c r="B154" s="49" t="s">
        <v>679</v>
      </c>
      <c r="C154" s="39">
        <v>0.12365861294795887</v>
      </c>
      <c r="D154" s="50">
        <v>0.12362833818412584</v>
      </c>
      <c r="E154" s="51">
        <v>0</v>
      </c>
      <c r="F154" s="52">
        <v>0</v>
      </c>
    </row>
    <row r="155" spans="1:6" ht="15">
      <c r="A155" s="48" t="s">
        <v>680</v>
      </c>
      <c r="B155" s="49" t="s">
        <v>681</v>
      </c>
      <c r="C155" s="39">
        <v>0.20041032668755726</v>
      </c>
      <c r="D155" s="50">
        <v>0.20038382078866898</v>
      </c>
      <c r="E155" s="51">
        <v>0</v>
      </c>
      <c r="F155" s="52">
        <v>0</v>
      </c>
    </row>
    <row r="156" spans="1:6" ht="15">
      <c r="A156" s="48" t="s">
        <v>682</v>
      </c>
      <c r="B156" s="49" t="s">
        <v>683</v>
      </c>
      <c r="C156" s="39">
        <v>0.2922186385471068</v>
      </c>
      <c r="D156" s="50">
        <v>0.2921633118380195</v>
      </c>
      <c r="E156" s="51">
        <v>0</v>
      </c>
      <c r="F156" s="52">
        <v>0</v>
      </c>
    </row>
    <row r="157" spans="1:6" ht="15">
      <c r="A157" s="48" t="s">
        <v>684</v>
      </c>
      <c r="B157" s="49" t="s">
        <v>685</v>
      </c>
      <c r="C157" s="39">
        <v>0.4845860033129868</v>
      </c>
      <c r="D157" s="50">
        <v>0.4845860033129868</v>
      </c>
      <c r="E157" s="51">
        <v>0</v>
      </c>
      <c r="F157" s="52">
        <v>0</v>
      </c>
    </row>
    <row r="158" spans="1:6" ht="15">
      <c r="A158" s="48" t="s">
        <v>686</v>
      </c>
      <c r="B158" s="49" t="s">
        <v>687</v>
      </c>
      <c r="C158" s="39">
        <v>0.1042247032410302</v>
      </c>
      <c r="D158" s="50">
        <v>0.10419663985364194</v>
      </c>
      <c r="E158" s="51">
        <v>0</v>
      </c>
      <c r="F158" s="52">
        <v>0</v>
      </c>
    </row>
    <row r="159" spans="1:6" ht="15">
      <c r="A159" s="48" t="s">
        <v>688</v>
      </c>
      <c r="B159" s="49" t="s">
        <v>129</v>
      </c>
      <c r="C159" s="39">
        <v>0.16319323999464774</v>
      </c>
      <c r="D159" s="50">
        <v>0.16320978136156647</v>
      </c>
      <c r="E159" s="51">
        <v>0</v>
      </c>
      <c r="F159" s="52">
        <v>0</v>
      </c>
    </row>
    <row r="160" spans="1:6" ht="15">
      <c r="A160" s="48" t="s">
        <v>689</v>
      </c>
      <c r="B160" s="49" t="s">
        <v>131</v>
      </c>
      <c r="C160" s="39">
        <v>0.09104065029759156</v>
      </c>
      <c r="D160" s="50">
        <v>0.09105442897293559</v>
      </c>
      <c r="E160" s="51">
        <v>0</v>
      </c>
      <c r="F160" s="52">
        <v>0</v>
      </c>
    </row>
    <row r="161" spans="1:6" ht="15">
      <c r="A161" s="61" t="s">
        <v>690</v>
      </c>
      <c r="B161" s="49" t="s">
        <v>127</v>
      </c>
      <c r="C161" s="39">
        <v>0.1605627753522742</v>
      </c>
      <c r="D161" s="50">
        <v>0.16052642331126799</v>
      </c>
      <c r="E161" s="51">
        <v>0</v>
      </c>
      <c r="F161" s="52">
        <v>0</v>
      </c>
    </row>
    <row r="162" spans="1:6" ht="15">
      <c r="A162" s="48" t="s">
        <v>691</v>
      </c>
      <c r="B162" s="49" t="s">
        <v>1003</v>
      </c>
      <c r="C162" s="39">
        <v>0.18457002633471054</v>
      </c>
      <c r="D162" s="50">
        <v>0.1845608613930398</v>
      </c>
      <c r="E162" s="51">
        <v>0</v>
      </c>
      <c r="F162" s="52">
        <v>1</v>
      </c>
    </row>
    <row r="163" spans="1:6" ht="15">
      <c r="A163" s="48" t="s">
        <v>693</v>
      </c>
      <c r="B163" s="49" t="s">
        <v>694</v>
      </c>
      <c r="C163" s="39">
        <v>0.13227680298773858</v>
      </c>
      <c r="D163" s="50">
        <v>0.1322027287148374</v>
      </c>
      <c r="E163" s="51">
        <v>0</v>
      </c>
      <c r="F163" s="52">
        <v>0</v>
      </c>
    </row>
    <row r="164" spans="1:6" ht="15">
      <c r="A164" s="48" t="s">
        <v>695</v>
      </c>
      <c r="B164" s="49" t="s">
        <v>696</v>
      </c>
      <c r="C164" s="39">
        <v>0.12909644392613218</v>
      </c>
      <c r="D164" s="50">
        <v>0.12910583092293146</v>
      </c>
      <c r="E164" s="51">
        <v>0</v>
      </c>
      <c r="F164" s="52">
        <v>0</v>
      </c>
    </row>
    <row r="165" spans="1:6" ht="15">
      <c r="A165" s="48" t="s">
        <v>697</v>
      </c>
      <c r="B165" s="49" t="s">
        <v>698</v>
      </c>
      <c r="C165" s="39">
        <v>0.06008528765385981</v>
      </c>
      <c r="D165" s="50">
        <v>0.06008364953122584</v>
      </c>
      <c r="E165" s="51">
        <v>0</v>
      </c>
      <c r="F165" s="52">
        <v>0</v>
      </c>
    </row>
    <row r="166" spans="1:6" ht="15">
      <c r="A166" s="48" t="s">
        <v>699</v>
      </c>
      <c r="B166" s="49" t="s">
        <v>700</v>
      </c>
      <c r="C166" s="39">
        <v>0.315237204106541</v>
      </c>
      <c r="D166" s="50">
        <v>0.31523222023087977</v>
      </c>
      <c r="E166" s="51">
        <v>0</v>
      </c>
      <c r="F166" s="52">
        <v>0</v>
      </c>
    </row>
    <row r="167" spans="1:6" ht="15">
      <c r="A167" s="48" t="s">
        <v>701</v>
      </c>
      <c r="B167" s="57" t="s">
        <v>1004</v>
      </c>
      <c r="C167" s="39">
        <v>0.0715275451362279</v>
      </c>
      <c r="D167" s="50">
        <v>0.07135015682358219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0.12587539921322893</v>
      </c>
      <c r="D168" s="50">
        <v>0.12588119402054415</v>
      </c>
      <c r="E168" s="51">
        <v>0</v>
      </c>
      <c r="F168" s="52">
        <v>0</v>
      </c>
    </row>
    <row r="169" spans="1:6" ht="15">
      <c r="A169" s="48" t="s">
        <v>705</v>
      </c>
      <c r="B169" s="49" t="s">
        <v>133</v>
      </c>
      <c r="C169" s="39">
        <v>0.11680553485472518</v>
      </c>
      <c r="D169" s="50">
        <v>0.1168086570953371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0.31924083538879894</v>
      </c>
      <c r="D170" s="50">
        <v>0.31889741539932426</v>
      </c>
      <c r="E170" s="51">
        <v>0</v>
      </c>
      <c r="F170" s="52">
        <v>0</v>
      </c>
    </row>
    <row r="171" spans="1:6" ht="15">
      <c r="A171" s="48" t="s">
        <v>708</v>
      </c>
      <c r="B171" s="49" t="s">
        <v>709</v>
      </c>
      <c r="C171" s="39">
        <v>0.13181942762782012</v>
      </c>
      <c r="D171" s="50">
        <v>0.13182340407588491</v>
      </c>
      <c r="E171" s="51">
        <v>0</v>
      </c>
      <c r="F171" s="52">
        <v>0</v>
      </c>
    </row>
    <row r="172" spans="1:6" ht="15">
      <c r="A172" s="48" t="s">
        <v>710</v>
      </c>
      <c r="B172" s="49" t="s">
        <v>139</v>
      </c>
      <c r="C172" s="39">
        <v>0.15644270948413572</v>
      </c>
      <c r="D172" s="50">
        <v>0.15643196196480064</v>
      </c>
      <c r="E172" s="51">
        <v>0</v>
      </c>
      <c r="F172" s="52">
        <v>0</v>
      </c>
    </row>
    <row r="173" spans="1:6" ht="15">
      <c r="A173" s="48" t="s">
        <v>712</v>
      </c>
      <c r="B173" s="49" t="s">
        <v>713</v>
      </c>
      <c r="C173" s="39">
        <v>0.06079882079219591</v>
      </c>
      <c r="D173" s="50">
        <v>0.060801165774119384</v>
      </c>
      <c r="E173" s="51">
        <v>0</v>
      </c>
      <c r="F173" s="52">
        <v>0</v>
      </c>
    </row>
    <row r="174" spans="1:6" ht="15">
      <c r="A174" s="61" t="s">
        <v>714</v>
      </c>
      <c r="B174" s="49" t="s">
        <v>715</v>
      </c>
      <c r="C174" s="39">
        <v>0.17467162795602367</v>
      </c>
      <c r="D174" s="50">
        <v>0.17469084621585457</v>
      </c>
      <c r="E174" s="51">
        <v>0</v>
      </c>
      <c r="F174" s="52">
        <v>0</v>
      </c>
    </row>
    <row r="175" spans="1:6" ht="15">
      <c r="A175" s="48" t="s">
        <v>716</v>
      </c>
      <c r="B175" s="49" t="s">
        <v>717</v>
      </c>
      <c r="C175" s="39">
        <v>0.21659581926168317</v>
      </c>
      <c r="D175" s="50">
        <v>0.2160476403699317</v>
      </c>
      <c r="E175" s="51">
        <v>0</v>
      </c>
      <c r="F175" s="52">
        <v>0</v>
      </c>
    </row>
    <row r="176" spans="1:6" ht="15">
      <c r="A176" s="48" t="s">
        <v>718</v>
      </c>
      <c r="B176" s="49" t="s">
        <v>719</v>
      </c>
      <c r="C176" s="77">
        <v>0.1435612053746552</v>
      </c>
      <c r="D176" s="50">
        <v>0.14357618662078236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0.19945500095244778</v>
      </c>
      <c r="D177" s="58">
        <v>0.19946299024910913</v>
      </c>
      <c r="E177" s="51">
        <v>0</v>
      </c>
      <c r="F177" s="52">
        <v>0</v>
      </c>
    </row>
    <row r="178" spans="1:6" ht="15">
      <c r="A178" s="54" t="s">
        <v>722</v>
      </c>
      <c r="B178" s="57" t="s">
        <v>1005</v>
      </c>
      <c r="C178" s="39">
        <v>0.09007795445373104</v>
      </c>
      <c r="D178" s="50">
        <v>0.09006681622447708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0.08162917703087766</v>
      </c>
      <c r="D179" s="50">
        <v>0.08162399555169582</v>
      </c>
      <c r="E179" s="51">
        <v>0</v>
      </c>
      <c r="F179" s="52">
        <v>0</v>
      </c>
    </row>
    <row r="180" spans="1:6" ht="15">
      <c r="A180" s="48" t="s">
        <v>725</v>
      </c>
      <c r="B180" s="49" t="s">
        <v>145</v>
      </c>
      <c r="C180" s="39">
        <v>0.09853943570902277</v>
      </c>
      <c r="D180" s="50">
        <v>0.09854134797362289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0.12496082106759242</v>
      </c>
      <c r="D181" s="50">
        <v>0.12496858509525056</v>
      </c>
      <c r="E181" s="51">
        <v>0</v>
      </c>
      <c r="F181" s="52">
        <v>0</v>
      </c>
    </row>
    <row r="182" spans="1:6" ht="15">
      <c r="A182" s="48" t="s">
        <v>728</v>
      </c>
      <c r="B182" s="49" t="s">
        <v>1006</v>
      </c>
      <c r="C182" s="39">
        <v>0.057423287309617856</v>
      </c>
      <c r="D182" s="50">
        <v>0.0574198516910286</v>
      </c>
      <c r="E182" s="51">
        <v>0</v>
      </c>
      <c r="F182" s="52">
        <v>0</v>
      </c>
    </row>
    <row r="183" spans="1:6" ht="15">
      <c r="A183" s="48" t="s">
        <v>729</v>
      </c>
      <c r="B183" s="53" t="s">
        <v>730</v>
      </c>
      <c r="C183" s="39">
        <v>0.10147972425195187</v>
      </c>
      <c r="D183" s="50">
        <v>0.10094189566759824</v>
      </c>
      <c r="E183" s="51">
        <v>0</v>
      </c>
      <c r="F183" s="52">
        <v>0</v>
      </c>
    </row>
    <row r="184" spans="1:6" ht="15">
      <c r="A184" s="48" t="s">
        <v>731</v>
      </c>
      <c r="B184" s="49" t="s">
        <v>155</v>
      </c>
      <c r="C184" s="39">
        <v>0.1391958864692136</v>
      </c>
      <c r="D184" s="50">
        <v>0.1384830996290941</v>
      </c>
      <c r="E184" s="51">
        <v>0</v>
      </c>
      <c r="F184" s="52">
        <v>0</v>
      </c>
    </row>
    <row r="185" spans="1:6" ht="15">
      <c r="A185" s="48" t="s">
        <v>732</v>
      </c>
      <c r="B185" s="49" t="s">
        <v>1007</v>
      </c>
      <c r="C185" s="39">
        <v>0.05808712409559005</v>
      </c>
      <c r="D185" s="50">
        <v>0.05808700560930111</v>
      </c>
      <c r="E185" s="51">
        <v>0</v>
      </c>
      <c r="F185" s="52">
        <v>0</v>
      </c>
    </row>
    <row r="186" spans="1:6" ht="15">
      <c r="A186" s="48" t="s">
        <v>733</v>
      </c>
      <c r="B186" s="49" t="s">
        <v>1008</v>
      </c>
      <c r="C186" s="39">
        <v>0.2308750859976385</v>
      </c>
      <c r="D186" s="50">
        <v>0.230900282486817</v>
      </c>
      <c r="E186" s="51">
        <v>0</v>
      </c>
      <c r="F186" s="52">
        <v>0</v>
      </c>
    </row>
    <row r="187" spans="1:6" ht="15">
      <c r="A187" s="48" t="s">
        <v>735</v>
      </c>
      <c r="B187" s="49" t="s">
        <v>736</v>
      </c>
      <c r="C187" s="39">
        <v>0.12094388320862087</v>
      </c>
      <c r="D187" s="50">
        <v>0.12031763140493867</v>
      </c>
      <c r="E187" s="51">
        <v>0</v>
      </c>
      <c r="F187" s="52">
        <v>0</v>
      </c>
    </row>
    <row r="188" spans="1:6" ht="15">
      <c r="A188" s="48" t="s">
        <v>737</v>
      </c>
      <c r="B188" s="49" t="s">
        <v>738</v>
      </c>
      <c r="C188" s="39">
        <v>0.18058259914344438</v>
      </c>
      <c r="D188" s="50">
        <v>0.18057465393769012</v>
      </c>
      <c r="E188" s="51">
        <v>0</v>
      </c>
      <c r="F188" s="52">
        <v>0</v>
      </c>
    </row>
    <row r="189" spans="1:6" ht="15">
      <c r="A189" s="48" t="s">
        <v>739</v>
      </c>
      <c r="B189" s="49" t="s">
        <v>740</v>
      </c>
      <c r="C189" s="39">
        <v>0.19467283453145848</v>
      </c>
      <c r="D189" s="50">
        <v>0.19469082938219473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0.1349500802371777</v>
      </c>
      <c r="D190" s="50">
        <v>0.1348084181078804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0.07181763381679578</v>
      </c>
      <c r="D191" s="50">
        <v>0.07145834757669775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163</v>
      </c>
      <c r="C192" s="39">
        <v>0.10857118002180878</v>
      </c>
      <c r="D192" s="50">
        <v>0.10854133098304866</v>
      </c>
      <c r="E192" s="51">
        <v>0</v>
      </c>
      <c r="F192" s="52">
        <v>0</v>
      </c>
    </row>
    <row r="193" spans="1:6" ht="15">
      <c r="A193" s="48" t="s">
        <v>746</v>
      </c>
      <c r="B193" s="49" t="s">
        <v>747</v>
      </c>
      <c r="C193" s="39">
        <v>0.14371255484704235</v>
      </c>
      <c r="D193" s="50">
        <v>0.14330995908470978</v>
      </c>
      <c r="E193" s="51">
        <v>0</v>
      </c>
      <c r="F193" s="52">
        <v>0</v>
      </c>
    </row>
    <row r="194" spans="1:6" ht="15">
      <c r="A194" s="48" t="s">
        <v>748</v>
      </c>
      <c r="B194" s="49" t="s">
        <v>749</v>
      </c>
      <c r="C194" s="39">
        <v>0.07062806508735367</v>
      </c>
      <c r="D194" s="50">
        <v>0.07062795257588037</v>
      </c>
      <c r="E194" s="51">
        <v>0</v>
      </c>
      <c r="F194" s="52">
        <v>0</v>
      </c>
    </row>
    <row r="195" spans="1:6" ht="15">
      <c r="A195" s="48" t="s">
        <v>750</v>
      </c>
      <c r="B195" s="49" t="s">
        <v>751</v>
      </c>
      <c r="C195" s="39">
        <v>0.06049720249559244</v>
      </c>
      <c r="D195" s="50">
        <v>0.06049499368441486</v>
      </c>
      <c r="E195" s="51">
        <v>0</v>
      </c>
      <c r="F195" s="52">
        <v>0</v>
      </c>
    </row>
    <row r="196" spans="1:6" ht="15">
      <c r="A196" s="48" t="s">
        <v>752</v>
      </c>
      <c r="B196" s="49" t="s">
        <v>753</v>
      </c>
      <c r="C196" s="39">
        <v>0.19984181715450341</v>
      </c>
      <c r="D196" s="50">
        <v>0.19988870554088575</v>
      </c>
      <c r="E196" s="51">
        <v>0</v>
      </c>
      <c r="F196" s="52">
        <v>0</v>
      </c>
    </row>
    <row r="197" spans="1:6" ht="15">
      <c r="A197" s="48" t="s">
        <v>754</v>
      </c>
      <c r="B197" s="49" t="s">
        <v>755</v>
      </c>
      <c r="C197" s="39">
        <v>0.19379068788031914</v>
      </c>
      <c r="D197" s="50">
        <v>0.1938102650640355</v>
      </c>
      <c r="E197" s="51">
        <v>0</v>
      </c>
      <c r="F197" s="52">
        <v>0</v>
      </c>
    </row>
    <row r="198" spans="1:6" ht="15">
      <c r="A198" s="48" t="s">
        <v>756</v>
      </c>
      <c r="B198" s="49" t="s">
        <v>757</v>
      </c>
      <c r="C198" s="39">
        <v>0.3880665512510383</v>
      </c>
      <c r="D198" s="50">
        <v>0.3883833981886773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0.20663691106253637</v>
      </c>
      <c r="D199" s="50">
        <v>0.2066521288439045</v>
      </c>
      <c r="E199" s="51">
        <v>0</v>
      </c>
      <c r="F199" s="52">
        <v>0</v>
      </c>
    </row>
    <row r="200" spans="1:6" ht="15">
      <c r="A200" s="48" t="s">
        <v>760</v>
      </c>
      <c r="B200" s="49" t="s">
        <v>167</v>
      </c>
      <c r="C200" s="39">
        <v>0.06897953234308093</v>
      </c>
      <c r="D200" s="50">
        <v>0.06898213093066446</v>
      </c>
      <c r="E200" s="51">
        <v>0</v>
      </c>
      <c r="F200" s="52">
        <v>0</v>
      </c>
    </row>
    <row r="201" spans="1:6" ht="15">
      <c r="A201" s="48" t="s">
        <v>761</v>
      </c>
      <c r="B201" s="49" t="s">
        <v>762</v>
      </c>
      <c r="C201" s="39">
        <v>0.126784029489643</v>
      </c>
      <c r="D201" s="50">
        <v>0.1267772793901764</v>
      </c>
      <c r="E201" s="51">
        <v>0</v>
      </c>
      <c r="F201" s="52">
        <v>0</v>
      </c>
    </row>
    <row r="202" spans="1:6" ht="15">
      <c r="A202" s="48" t="s">
        <v>763</v>
      </c>
      <c r="B202" s="49" t="s">
        <v>764</v>
      </c>
      <c r="C202" s="39">
        <v>0.252982345279477</v>
      </c>
      <c r="D202" s="50">
        <v>0.25292684313560143</v>
      </c>
      <c r="E202" s="51">
        <v>0</v>
      </c>
      <c r="F202" s="52">
        <v>0</v>
      </c>
    </row>
    <row r="203" spans="1:6" ht="15">
      <c r="A203" s="48" t="s">
        <v>765</v>
      </c>
      <c r="B203" s="49" t="s">
        <v>169</v>
      </c>
      <c r="C203" s="39">
        <v>0.09104013537029815</v>
      </c>
      <c r="D203" s="50">
        <v>0.09102729991367718</v>
      </c>
      <c r="E203" s="51">
        <v>0</v>
      </c>
      <c r="F203" s="52">
        <v>0</v>
      </c>
    </row>
    <row r="204" spans="1:6" ht="15">
      <c r="A204" s="48" t="s">
        <v>766</v>
      </c>
      <c r="B204" s="49" t="s">
        <v>322</v>
      </c>
      <c r="C204" s="39">
        <v>0.16587614310179719</v>
      </c>
      <c r="D204" s="50">
        <v>0.16573862999624667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0.15128465594098564</v>
      </c>
      <c r="D205" s="50">
        <v>0.15131105644589637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0.07364438675442794</v>
      </c>
      <c r="D206" s="50">
        <v>0.07364612018110189</v>
      </c>
      <c r="E206" s="51">
        <v>0</v>
      </c>
      <c r="F206" s="52">
        <v>0</v>
      </c>
    </row>
    <row r="207" spans="1:6" ht="15">
      <c r="A207" s="48" t="s">
        <v>771</v>
      </c>
      <c r="B207" s="49" t="s">
        <v>772</v>
      </c>
      <c r="C207" s="39">
        <v>0.18122963080923918</v>
      </c>
      <c r="D207" s="50">
        <v>0.1812707488265244</v>
      </c>
      <c r="E207" s="51">
        <v>0</v>
      </c>
      <c r="F207" s="52">
        <v>0</v>
      </c>
    </row>
    <row r="208" spans="1:6" ht="15">
      <c r="A208" s="48" t="s">
        <v>773</v>
      </c>
      <c r="B208" s="49" t="s">
        <v>774</v>
      </c>
      <c r="C208" s="39">
        <v>0.14803508638779447</v>
      </c>
      <c r="D208" s="50">
        <v>0.14725950790418538</v>
      </c>
      <c r="E208" s="51">
        <v>0</v>
      </c>
      <c r="F208" s="52">
        <v>0</v>
      </c>
    </row>
    <row r="209" spans="1:6" ht="15">
      <c r="A209" s="48" t="s">
        <v>775</v>
      </c>
      <c r="B209" s="49" t="s">
        <v>776</v>
      </c>
      <c r="C209" s="39">
        <v>0.09123027611646466</v>
      </c>
      <c r="D209" s="50">
        <v>0.09123432175086588</v>
      </c>
      <c r="E209" s="51">
        <v>0</v>
      </c>
      <c r="F209" s="52">
        <v>0</v>
      </c>
    </row>
    <row r="210" spans="1:6" ht="15">
      <c r="A210" s="48" t="s">
        <v>777</v>
      </c>
      <c r="B210" s="49" t="s">
        <v>1009</v>
      </c>
      <c r="C210" s="39">
        <v>0.18257800123039</v>
      </c>
      <c r="D210" s="50">
        <v>0.1826255324302392</v>
      </c>
      <c r="E210" s="51">
        <v>0</v>
      </c>
      <c r="F210" s="52">
        <v>0</v>
      </c>
    </row>
    <row r="211" spans="1:6" ht="15">
      <c r="A211" s="48" t="s">
        <v>779</v>
      </c>
      <c r="B211" s="49" t="s">
        <v>1010</v>
      </c>
      <c r="C211" s="39">
        <v>0.06828791635577668</v>
      </c>
      <c r="D211" s="50">
        <v>0.06828753608854143</v>
      </c>
      <c r="E211" s="51">
        <v>0</v>
      </c>
      <c r="F211" s="52">
        <v>0</v>
      </c>
    </row>
    <row r="212" spans="1:6" ht="15">
      <c r="A212" s="48" t="s">
        <v>780</v>
      </c>
      <c r="B212" s="49" t="s">
        <v>179</v>
      </c>
      <c r="C212" s="39">
        <v>0.08486296126092167</v>
      </c>
      <c r="D212" s="58">
        <v>0.08487479682782391</v>
      </c>
      <c r="E212" s="51">
        <v>0</v>
      </c>
      <c r="F212" s="52">
        <v>0</v>
      </c>
    </row>
    <row r="213" spans="1:6" ht="15">
      <c r="A213" s="48" t="s">
        <v>781</v>
      </c>
      <c r="B213" s="53" t="s">
        <v>782</v>
      </c>
      <c r="C213" s="39">
        <v>0.10132931338113013</v>
      </c>
      <c r="D213" s="58">
        <v>0.10131892606688024</v>
      </c>
      <c r="E213" s="51">
        <v>0</v>
      </c>
      <c r="F213" s="52">
        <v>0</v>
      </c>
    </row>
    <row r="214" spans="1:6" ht="15">
      <c r="A214" s="48" t="s">
        <v>783</v>
      </c>
      <c r="B214" s="49" t="s">
        <v>784</v>
      </c>
      <c r="C214" s="39">
        <v>0.10691814028322856</v>
      </c>
      <c r="D214" s="50">
        <v>0.10692743194032067</v>
      </c>
      <c r="E214" s="51">
        <v>0</v>
      </c>
      <c r="F214" s="52">
        <v>0</v>
      </c>
    </row>
    <row r="215" spans="1:6" ht="15">
      <c r="A215" s="48" t="s">
        <v>785</v>
      </c>
      <c r="B215" s="49" t="s">
        <v>786</v>
      </c>
      <c r="C215" s="39">
        <v>0.11804916438065476</v>
      </c>
      <c r="D215" s="50">
        <v>0.11805595640943041</v>
      </c>
      <c r="E215" s="51">
        <v>0</v>
      </c>
      <c r="F215" s="52">
        <v>0</v>
      </c>
    </row>
    <row r="216" spans="1:6" ht="15">
      <c r="A216" s="48" t="s">
        <v>787</v>
      </c>
      <c r="B216" s="49" t="s">
        <v>788</v>
      </c>
      <c r="C216" s="39">
        <v>0.21202794562758787</v>
      </c>
      <c r="D216" s="50">
        <v>0.21200078027816743</v>
      </c>
      <c r="E216" s="51">
        <v>0</v>
      </c>
      <c r="F216" s="52">
        <v>0</v>
      </c>
    </row>
    <row r="217" spans="1:6" ht="15">
      <c r="A217" s="48" t="s">
        <v>789</v>
      </c>
      <c r="B217" s="49" t="s">
        <v>790</v>
      </c>
      <c r="C217" s="39">
        <v>0.14464458391319784</v>
      </c>
      <c r="D217" s="50">
        <v>0.14464254107171617</v>
      </c>
      <c r="E217" s="51">
        <v>0</v>
      </c>
      <c r="F217" s="52">
        <v>0</v>
      </c>
    </row>
    <row r="218" spans="1:6" ht="15">
      <c r="A218" s="48" t="s">
        <v>791</v>
      </c>
      <c r="B218" s="49" t="s">
        <v>1011</v>
      </c>
      <c r="C218" s="39">
        <v>0.06637831649740171</v>
      </c>
      <c r="D218" s="50">
        <v>0.06637293401754682</v>
      </c>
      <c r="E218" s="51">
        <v>0</v>
      </c>
      <c r="F218" s="52">
        <v>0</v>
      </c>
    </row>
    <row r="219" spans="1:6" ht="15">
      <c r="A219" s="48" t="s">
        <v>793</v>
      </c>
      <c r="B219" s="49" t="s">
        <v>189</v>
      </c>
      <c r="C219" s="39">
        <v>0.09442696822123761</v>
      </c>
      <c r="D219" s="50">
        <v>0.09441371604156651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0.0929403476231317</v>
      </c>
      <c r="D220" s="50">
        <v>0.09294954836593759</v>
      </c>
      <c r="E220" s="51">
        <v>0</v>
      </c>
      <c r="F220" s="52">
        <v>0</v>
      </c>
    </row>
    <row r="221" spans="1:6" ht="15">
      <c r="A221" s="48" t="s">
        <v>796</v>
      </c>
      <c r="B221" s="49" t="s">
        <v>1012</v>
      </c>
      <c r="C221" s="39">
        <v>0.06355099971021756</v>
      </c>
      <c r="D221" s="50">
        <v>0.0635549089317642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0.19432977888527536</v>
      </c>
      <c r="D222" s="50">
        <v>0.19427582495977636</v>
      </c>
      <c r="E222" s="51">
        <v>0</v>
      </c>
      <c r="F222" s="52">
        <v>0</v>
      </c>
    </row>
    <row r="223" spans="1:6" ht="15">
      <c r="A223" s="48" t="s">
        <v>799</v>
      </c>
      <c r="B223" s="53" t="s">
        <v>196</v>
      </c>
      <c r="C223" s="39">
        <v>0.061173253704169234</v>
      </c>
      <c r="D223" s="50">
        <v>0.06086590117922957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0.20533891570145854</v>
      </c>
      <c r="D224" s="50">
        <v>0.204455897253752</v>
      </c>
      <c r="E224" s="51">
        <v>0</v>
      </c>
      <c r="F224" s="52">
        <v>0</v>
      </c>
    </row>
    <row r="225" spans="1:6" ht="15">
      <c r="A225" s="48" t="s">
        <v>802</v>
      </c>
      <c r="B225" s="49" t="s">
        <v>803</v>
      </c>
      <c r="C225" s="39">
        <v>0.07224773417433644</v>
      </c>
      <c r="D225" s="50">
        <v>0.07225172320486555</v>
      </c>
      <c r="E225" s="51">
        <v>0</v>
      </c>
      <c r="F225" s="52">
        <v>0</v>
      </c>
    </row>
    <row r="226" spans="1:6" ht="15">
      <c r="A226" s="48" t="s">
        <v>804</v>
      </c>
      <c r="B226" s="49" t="s">
        <v>1013</v>
      </c>
      <c r="C226" s="39">
        <v>0.09114897972997581</v>
      </c>
      <c r="D226" s="62">
        <v>0.09115268438504855</v>
      </c>
      <c r="E226" s="51">
        <v>0</v>
      </c>
      <c r="F226" s="52">
        <v>0</v>
      </c>
    </row>
    <row r="227" spans="1:6" ht="15">
      <c r="A227" s="48" t="s">
        <v>806</v>
      </c>
      <c r="B227" s="49" t="s">
        <v>1014</v>
      </c>
      <c r="C227" s="39">
        <v>0.05457531974707379</v>
      </c>
      <c r="D227" s="50">
        <v>0.05456894388643936</v>
      </c>
      <c r="E227" s="51">
        <v>0</v>
      </c>
      <c r="F227" s="52">
        <v>0</v>
      </c>
    </row>
    <row r="228" spans="1:6" ht="15">
      <c r="A228" s="48" t="s">
        <v>807</v>
      </c>
      <c r="B228" s="49" t="s">
        <v>808</v>
      </c>
      <c r="C228" s="39">
        <v>0.06717136991330058</v>
      </c>
      <c r="D228" s="50">
        <v>0.06717423610879221</v>
      </c>
      <c r="E228" s="51">
        <v>0</v>
      </c>
      <c r="F228" s="52">
        <v>0</v>
      </c>
    </row>
    <row r="229" spans="1:6" ht="15">
      <c r="A229" s="48" t="s">
        <v>809</v>
      </c>
      <c r="B229" s="49" t="s">
        <v>810</v>
      </c>
      <c r="C229" s="39">
        <v>0.23379103872608223</v>
      </c>
      <c r="D229" s="50">
        <v>0.23302409748198283</v>
      </c>
      <c r="E229" s="51">
        <v>0</v>
      </c>
      <c r="F229" s="52">
        <v>0</v>
      </c>
    </row>
    <row r="230" spans="1:6" ht="15">
      <c r="A230" s="48" t="s">
        <v>811</v>
      </c>
      <c r="B230" s="49" t="s">
        <v>812</v>
      </c>
      <c r="C230" s="39">
        <v>0.3219420783983286</v>
      </c>
      <c r="D230" s="50">
        <v>0.32119581862344204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0.17961900428820854</v>
      </c>
      <c r="D231" s="50">
        <v>0.17961970287243917</v>
      </c>
      <c r="E231" s="51">
        <v>0</v>
      </c>
      <c r="F231" s="52">
        <v>0</v>
      </c>
    </row>
    <row r="232" spans="1:6" ht="15">
      <c r="A232" s="48" t="s">
        <v>815</v>
      </c>
      <c r="B232" s="49" t="s">
        <v>202</v>
      </c>
      <c r="C232" s="39">
        <v>0.16874478838909723</v>
      </c>
      <c r="D232" s="50">
        <v>0.16875242597212695</v>
      </c>
      <c r="E232" s="51">
        <v>0</v>
      </c>
      <c r="F232" s="52">
        <v>0</v>
      </c>
    </row>
    <row r="233" spans="1:6" ht="15">
      <c r="A233" s="48" t="s">
        <v>816</v>
      </c>
      <c r="B233" s="49" t="s">
        <v>817</v>
      </c>
      <c r="C233" s="39">
        <v>0.06436451182046321</v>
      </c>
      <c r="D233" s="50">
        <v>0.06436997279527332</v>
      </c>
      <c r="E233" s="51">
        <v>0</v>
      </c>
      <c r="F233" s="52">
        <v>0</v>
      </c>
    </row>
    <row r="234" spans="1:6" ht="15">
      <c r="A234" s="48" t="s">
        <v>818</v>
      </c>
      <c r="B234" s="49" t="s">
        <v>819</v>
      </c>
      <c r="C234" s="39">
        <v>0.22709479580488004</v>
      </c>
      <c r="D234" s="50">
        <v>0.22695279549839</v>
      </c>
      <c r="E234" s="51">
        <v>0</v>
      </c>
      <c r="F234" s="52">
        <v>0</v>
      </c>
    </row>
    <row r="235" spans="1:6" ht="15">
      <c r="A235" s="48" t="s">
        <v>820</v>
      </c>
      <c r="B235" s="57" t="s">
        <v>821</v>
      </c>
      <c r="C235" s="39">
        <v>0.14360196317638488</v>
      </c>
      <c r="D235" s="50">
        <v>0.14358653208947317</v>
      </c>
      <c r="E235" s="51">
        <v>0</v>
      </c>
      <c r="F235" s="52">
        <v>0</v>
      </c>
    </row>
    <row r="236" spans="1:6" ht="15">
      <c r="A236" s="48" t="s">
        <v>822</v>
      </c>
      <c r="B236" s="49" t="s">
        <v>823</v>
      </c>
      <c r="C236" s="39">
        <v>0.078422885668264</v>
      </c>
      <c r="D236" s="50">
        <v>0.07841945181930053</v>
      </c>
      <c r="E236" s="51">
        <v>0</v>
      </c>
      <c r="F236" s="52">
        <v>0</v>
      </c>
    </row>
    <row r="237" spans="1:6" ht="15">
      <c r="A237" s="48" t="s">
        <v>824</v>
      </c>
      <c r="B237" s="49" t="s">
        <v>1015</v>
      </c>
      <c r="C237" s="39">
        <v>0.14506426076654455</v>
      </c>
      <c r="D237" s="50">
        <v>0.1443443701567217</v>
      </c>
      <c r="E237" s="51">
        <v>0</v>
      </c>
      <c r="F237" s="52">
        <v>0</v>
      </c>
    </row>
    <row r="238" spans="1:6" ht="15">
      <c r="A238" s="48" t="s">
        <v>825</v>
      </c>
      <c r="B238" s="57" t="s">
        <v>1016</v>
      </c>
      <c r="C238" s="39">
        <v>0.07344098527850906</v>
      </c>
      <c r="D238" s="50">
        <v>0.07343457265777434</v>
      </c>
      <c r="E238" s="51">
        <v>0</v>
      </c>
      <c r="F238" s="52">
        <v>0</v>
      </c>
    </row>
    <row r="239" spans="1:6" ht="15">
      <c r="A239" s="48" t="s">
        <v>826</v>
      </c>
      <c r="B239" s="49" t="s">
        <v>1017</v>
      </c>
      <c r="C239" s="39">
        <v>0.11680967652517461</v>
      </c>
      <c r="D239" s="50">
        <v>0.11622659312180544</v>
      </c>
      <c r="E239" s="51">
        <v>0</v>
      </c>
      <c r="F239" s="52">
        <v>0</v>
      </c>
    </row>
    <row r="240" spans="1:6" ht="15">
      <c r="A240" s="48" t="s">
        <v>827</v>
      </c>
      <c r="B240" s="49" t="s">
        <v>828</v>
      </c>
      <c r="C240" s="39">
        <v>0.1632643295653781</v>
      </c>
      <c r="D240" s="50">
        <v>0.16327513340209196</v>
      </c>
      <c r="E240" s="51">
        <v>0</v>
      </c>
      <c r="F240" s="52">
        <v>0</v>
      </c>
    </row>
    <row r="241" spans="1:6" ht="15">
      <c r="A241" s="48" t="s">
        <v>829</v>
      </c>
      <c r="B241" s="49" t="s">
        <v>830</v>
      </c>
      <c r="C241" s="39">
        <v>0.09050710393510789</v>
      </c>
      <c r="D241" s="50">
        <v>0.09050584144320131</v>
      </c>
      <c r="E241" s="51">
        <v>0</v>
      </c>
      <c r="F241" s="52">
        <v>0</v>
      </c>
    </row>
    <row r="242" spans="1:6" ht="15">
      <c r="A242" s="48" t="s">
        <v>831</v>
      </c>
      <c r="B242" s="49" t="s">
        <v>832</v>
      </c>
      <c r="C242" s="39">
        <v>0.061235687880317975</v>
      </c>
      <c r="D242" s="50">
        <v>0.06124144399432729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0.17722518228488499</v>
      </c>
      <c r="D243" s="50">
        <v>0.17720351562109518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0.1752708367151929</v>
      </c>
      <c r="D244" s="50">
        <v>0.17528048039848515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0.1791927988104426</v>
      </c>
      <c r="D245" s="50">
        <v>0.17918154422936983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0.08094755175666499</v>
      </c>
      <c r="D246" s="50">
        <v>0.08094796820180539</v>
      </c>
      <c r="E246" s="51">
        <v>0</v>
      </c>
      <c r="F246" s="52">
        <v>0</v>
      </c>
    </row>
    <row r="247" spans="1:6" ht="15">
      <c r="A247" s="48" t="s">
        <v>841</v>
      </c>
      <c r="B247" s="49" t="s">
        <v>1018</v>
      </c>
      <c r="C247" s="39">
        <v>0.11920749508718143</v>
      </c>
      <c r="D247" s="50">
        <v>0.11850843678918428</v>
      </c>
      <c r="E247" s="51">
        <v>0</v>
      </c>
      <c r="F247" s="52">
        <v>0</v>
      </c>
    </row>
    <row r="248" spans="1:6" ht="15">
      <c r="A248" s="48" t="s">
        <v>842</v>
      </c>
      <c r="B248" s="49" t="s">
        <v>843</v>
      </c>
      <c r="C248" s="39">
        <v>0.2046045941770152</v>
      </c>
      <c r="D248" s="50">
        <v>0.20462309046258215</v>
      </c>
      <c r="E248" s="51">
        <v>0</v>
      </c>
      <c r="F248" s="52">
        <v>0</v>
      </c>
    </row>
    <row r="249" spans="1:6" ht="15">
      <c r="A249" s="61" t="s">
        <v>844</v>
      </c>
      <c r="B249" s="49" t="s">
        <v>845</v>
      </c>
      <c r="C249" s="39">
        <v>0.16660434415489173</v>
      </c>
      <c r="D249" s="50">
        <v>0.16661617496249162</v>
      </c>
      <c r="E249" s="51">
        <v>0</v>
      </c>
      <c r="F249" s="52">
        <v>0</v>
      </c>
    </row>
    <row r="250" spans="1:6" ht="15">
      <c r="A250" s="48" t="s">
        <v>846</v>
      </c>
      <c r="B250" s="49" t="s">
        <v>1019</v>
      </c>
      <c r="C250" s="39">
        <v>0.04857901058910709</v>
      </c>
      <c r="D250" s="50">
        <v>0.04857673259078226</v>
      </c>
      <c r="E250" s="51">
        <v>0</v>
      </c>
      <c r="F250" s="52">
        <v>0</v>
      </c>
    </row>
    <row r="251" spans="1:6" ht="15">
      <c r="A251" s="48" t="s">
        <v>848</v>
      </c>
      <c r="B251" s="49" t="s">
        <v>1020</v>
      </c>
      <c r="C251" s="39">
        <v>0.045879067291348385</v>
      </c>
      <c r="D251" s="50">
        <v>0.045878599659995876</v>
      </c>
      <c r="E251" s="51">
        <v>0</v>
      </c>
      <c r="F251" s="52">
        <v>0</v>
      </c>
    </row>
    <row r="252" spans="1:6" ht="15">
      <c r="A252" s="48" t="s">
        <v>850</v>
      </c>
      <c r="B252" s="49" t="s">
        <v>1021</v>
      </c>
      <c r="C252" s="39">
        <v>0.04592575807153247</v>
      </c>
      <c r="D252" s="50">
        <v>0.04592566665758893</v>
      </c>
      <c r="E252" s="51">
        <v>0</v>
      </c>
      <c r="F252" s="52">
        <v>0</v>
      </c>
    </row>
    <row r="253" spans="1:6" ht="15">
      <c r="A253" s="48" t="s">
        <v>852</v>
      </c>
      <c r="B253" s="49" t="s">
        <v>210</v>
      </c>
      <c r="C253" s="39">
        <v>0.05436340341339835</v>
      </c>
      <c r="D253" s="50">
        <v>0.05436121453693094</v>
      </c>
      <c r="E253" s="51">
        <v>0</v>
      </c>
      <c r="F253" s="52">
        <v>0</v>
      </c>
    </row>
    <row r="254" spans="1:6" ht="15">
      <c r="A254" s="48" t="s">
        <v>853</v>
      </c>
      <c r="B254" s="49" t="s">
        <v>854</v>
      </c>
      <c r="C254" s="39">
        <v>0.09141695831017578</v>
      </c>
      <c r="D254" s="50">
        <v>0.091428180464727</v>
      </c>
      <c r="E254" s="51">
        <v>0</v>
      </c>
      <c r="F254" s="52">
        <v>0</v>
      </c>
    </row>
    <row r="255" spans="1:6" ht="15">
      <c r="A255" s="48" t="s">
        <v>855</v>
      </c>
      <c r="B255" s="49" t="s">
        <v>856</v>
      </c>
      <c r="C255" s="39">
        <v>0.10237445038403153</v>
      </c>
      <c r="D255" s="50">
        <v>0.10237974075148272</v>
      </c>
      <c r="E255" s="51">
        <v>0</v>
      </c>
      <c r="F255" s="52">
        <v>0</v>
      </c>
    </row>
    <row r="256" spans="1:6" ht="15">
      <c r="A256" s="48" t="s">
        <v>857</v>
      </c>
      <c r="B256" s="49" t="s">
        <v>858</v>
      </c>
      <c r="C256" s="39">
        <v>0.08900887879101199</v>
      </c>
      <c r="D256" s="50">
        <v>0.08900274289944483</v>
      </c>
      <c r="E256" s="51">
        <v>0</v>
      </c>
      <c r="F256" s="52">
        <v>0</v>
      </c>
    </row>
    <row r="257" spans="1:6" ht="15">
      <c r="A257" s="48" t="s">
        <v>859</v>
      </c>
      <c r="B257" s="49" t="s">
        <v>1022</v>
      </c>
      <c r="C257" s="39">
        <v>0.05392047609644124</v>
      </c>
      <c r="D257" s="50">
        <v>0.053918395445644494</v>
      </c>
      <c r="E257" s="51">
        <v>0</v>
      </c>
      <c r="F257" s="52">
        <v>0</v>
      </c>
    </row>
    <row r="258" spans="1:6" ht="15">
      <c r="A258" s="48" t="s">
        <v>860</v>
      </c>
      <c r="B258" s="49" t="s">
        <v>214</v>
      </c>
      <c r="C258" s="77">
        <v>0.16315270398199136</v>
      </c>
      <c r="D258" s="50">
        <v>0.16316794223722558</v>
      </c>
      <c r="E258" s="51">
        <v>0</v>
      </c>
      <c r="F258" s="52">
        <v>0</v>
      </c>
    </row>
    <row r="259" spans="1:6" ht="15">
      <c r="A259" s="48" t="s">
        <v>861</v>
      </c>
      <c r="B259" s="49" t="s">
        <v>862</v>
      </c>
      <c r="C259" s="77">
        <v>0.11801610865396218</v>
      </c>
      <c r="D259" s="50">
        <v>0.11757111142526891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0.07544533176862586</v>
      </c>
      <c r="D260" s="50">
        <v>0.07544894433911366</v>
      </c>
      <c r="E260" s="51">
        <v>0</v>
      </c>
      <c r="F260" s="52">
        <v>0</v>
      </c>
    </row>
    <row r="261" spans="1:6" ht="15">
      <c r="A261" s="48" t="s">
        <v>865</v>
      </c>
      <c r="B261" s="49" t="s">
        <v>866</v>
      </c>
      <c r="C261" s="77">
        <v>0.2738558419952835</v>
      </c>
      <c r="D261" s="50">
        <v>0.26865594650193286</v>
      </c>
      <c r="E261" s="51">
        <v>0</v>
      </c>
      <c r="F261" s="52">
        <v>0</v>
      </c>
    </row>
    <row r="262" spans="1:6" ht="15">
      <c r="A262" s="48" t="s">
        <v>867</v>
      </c>
      <c r="B262" s="49" t="s">
        <v>1023</v>
      </c>
      <c r="C262" s="77">
        <v>0.31223410231141474</v>
      </c>
      <c r="D262" s="50">
        <v>0.3122911225037826</v>
      </c>
      <c r="E262" s="51">
        <v>0</v>
      </c>
      <c r="F262" s="52">
        <v>1</v>
      </c>
    </row>
    <row r="263" spans="1:6" ht="15">
      <c r="A263" s="48" t="s">
        <v>869</v>
      </c>
      <c r="B263" s="49" t="s">
        <v>171</v>
      </c>
      <c r="C263" s="77">
        <v>0.11992690808857039</v>
      </c>
      <c r="D263" s="50">
        <v>0.11993156034327655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0.13459996051959397</v>
      </c>
      <c r="D264" s="50">
        <v>0.13462071833719122</v>
      </c>
      <c r="E264" s="51">
        <v>0</v>
      </c>
      <c r="F264" s="52">
        <v>0</v>
      </c>
    </row>
    <row r="265" spans="1:6" ht="15">
      <c r="A265" s="48" t="s">
        <v>872</v>
      </c>
      <c r="B265" s="53" t="s">
        <v>194</v>
      </c>
      <c r="C265" s="39">
        <v>0.05909738216290842</v>
      </c>
      <c r="D265" s="58">
        <v>0.0591059575981458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0.3255208501665855</v>
      </c>
      <c r="D266" s="58">
        <v>0.3254687717110677</v>
      </c>
      <c r="E266" s="51">
        <v>0</v>
      </c>
      <c r="F266" s="52">
        <v>0</v>
      </c>
    </row>
    <row r="267" spans="1:6" ht="15">
      <c r="A267" s="48" t="s">
        <v>875</v>
      </c>
      <c r="B267" s="49" t="s">
        <v>1024</v>
      </c>
      <c r="C267" s="39">
        <v>0.06632323799570987</v>
      </c>
      <c r="D267" s="50">
        <v>0.06633594240196952</v>
      </c>
      <c r="E267" s="51">
        <v>0</v>
      </c>
      <c r="F267" s="52">
        <v>0</v>
      </c>
    </row>
    <row r="268" spans="1:6" ht="15">
      <c r="A268" s="48" t="s">
        <v>877</v>
      </c>
      <c r="B268" s="49" t="s">
        <v>878</v>
      </c>
      <c r="C268" s="39">
        <v>0.18475555057182552</v>
      </c>
      <c r="D268" s="50">
        <v>0.1838573582028353</v>
      </c>
      <c r="E268" s="51">
        <v>0</v>
      </c>
      <c r="F268" s="52">
        <v>0</v>
      </c>
    </row>
    <row r="269" spans="1:6" ht="15">
      <c r="A269" s="48" t="s">
        <v>879</v>
      </c>
      <c r="B269" s="49" t="s">
        <v>880</v>
      </c>
      <c r="C269" s="39">
        <v>0.2116038834760373</v>
      </c>
      <c r="D269" s="50">
        <v>0.21158568611251938</v>
      </c>
      <c r="E269" s="51">
        <v>0</v>
      </c>
      <c r="F269" s="52">
        <v>0</v>
      </c>
    </row>
    <row r="270" spans="1:6" ht="15">
      <c r="A270" s="48" t="s">
        <v>881</v>
      </c>
      <c r="B270" s="49" t="s">
        <v>882</v>
      </c>
      <c r="C270" s="39">
        <v>0.09741902599400587</v>
      </c>
      <c r="D270" s="50">
        <v>0.09697867012061644</v>
      </c>
      <c r="E270" s="51">
        <v>0</v>
      </c>
      <c r="F270" s="52">
        <v>0</v>
      </c>
    </row>
    <row r="271" spans="1:6" ht="15">
      <c r="A271" s="48" t="s">
        <v>883</v>
      </c>
      <c r="B271" s="49" t="s">
        <v>884</v>
      </c>
      <c r="C271" s="39">
        <v>0.14550549517142272</v>
      </c>
      <c r="D271" s="50">
        <v>0.14485283968617435</v>
      </c>
      <c r="E271" s="51">
        <v>0</v>
      </c>
      <c r="F271" s="52">
        <v>0</v>
      </c>
    </row>
    <row r="272" spans="1:6" ht="15">
      <c r="A272" s="48" t="s">
        <v>885</v>
      </c>
      <c r="B272" s="49" t="s">
        <v>886</v>
      </c>
      <c r="C272" s="39">
        <v>0.19104711744455324</v>
      </c>
      <c r="D272" s="50">
        <v>0.19024037940931332</v>
      </c>
      <c r="E272" s="51">
        <v>0</v>
      </c>
      <c r="F272" s="52">
        <v>0</v>
      </c>
    </row>
    <row r="273" spans="1:6" ht="15">
      <c r="A273" s="48" t="s">
        <v>887</v>
      </c>
      <c r="B273" s="49" t="s">
        <v>1025</v>
      </c>
      <c r="C273" s="39">
        <v>0.024856741980978942</v>
      </c>
      <c r="D273" s="50">
        <v>0.024854159469897583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0.01725058315017682</v>
      </c>
      <c r="D274" s="50">
        <v>0.01724882305263304</v>
      </c>
      <c r="E274" s="51">
        <v>0</v>
      </c>
      <c r="F274" s="52">
        <v>0</v>
      </c>
    </row>
    <row r="275" spans="1:6" ht="15">
      <c r="A275" s="48" t="s">
        <v>891</v>
      </c>
      <c r="B275" s="49" t="s">
        <v>224</v>
      </c>
      <c r="C275" s="39">
        <v>0.19408247249354627</v>
      </c>
      <c r="D275" s="50">
        <v>0.19325830317799672</v>
      </c>
      <c r="E275" s="51">
        <v>0</v>
      </c>
      <c r="F275" s="52">
        <v>0</v>
      </c>
    </row>
    <row r="276" spans="1:6" ht="15">
      <c r="A276" s="48" t="s">
        <v>892</v>
      </c>
      <c r="B276" s="49" t="s">
        <v>893</v>
      </c>
      <c r="C276" s="39">
        <v>0.25332785096394217</v>
      </c>
      <c r="D276" s="50">
        <v>0.25255015428442745</v>
      </c>
      <c r="E276" s="51">
        <v>0</v>
      </c>
      <c r="F276" s="52">
        <v>0</v>
      </c>
    </row>
    <row r="277" spans="1:6" ht="15">
      <c r="A277" s="61" t="s">
        <v>894</v>
      </c>
      <c r="B277" s="49" t="s">
        <v>895</v>
      </c>
      <c r="C277" s="39">
        <v>0.050799161923585065</v>
      </c>
      <c r="D277" s="50">
        <v>0.05079508635662302</v>
      </c>
      <c r="E277" s="51">
        <v>0</v>
      </c>
      <c r="F277" s="52">
        <v>0</v>
      </c>
    </row>
    <row r="278" spans="1:6" ht="15">
      <c r="A278" s="48" t="s">
        <v>896</v>
      </c>
      <c r="B278" s="49" t="s">
        <v>897</v>
      </c>
      <c r="C278" s="39">
        <v>0.19750205353887887</v>
      </c>
      <c r="D278" s="50">
        <v>0.19735512489445284</v>
      </c>
      <c r="E278" s="51">
        <v>0</v>
      </c>
      <c r="F278" s="52">
        <v>0</v>
      </c>
    </row>
    <row r="279" spans="1:6" ht="15">
      <c r="A279" s="48" t="s">
        <v>898</v>
      </c>
      <c r="B279" s="49" t="s">
        <v>899</v>
      </c>
      <c r="C279" s="39">
        <v>0.009119773428687136</v>
      </c>
      <c r="D279" s="50">
        <v>0.00911750606995628</v>
      </c>
      <c r="E279" s="51">
        <v>0</v>
      </c>
      <c r="F279" s="52">
        <v>0</v>
      </c>
    </row>
    <row r="280" spans="1:6" ht="15">
      <c r="A280" s="48" t="s">
        <v>900</v>
      </c>
      <c r="B280" s="49" t="s">
        <v>901</v>
      </c>
      <c r="C280" s="39">
        <v>0.012783751289514037</v>
      </c>
      <c r="D280" s="50">
        <v>0.012779822082226742</v>
      </c>
      <c r="E280" s="51">
        <v>0</v>
      </c>
      <c r="F280" s="52">
        <v>0</v>
      </c>
    </row>
    <row r="281" spans="1:6" ht="15">
      <c r="A281" s="48" t="s">
        <v>902</v>
      </c>
      <c r="B281" s="49" t="s">
        <v>228</v>
      </c>
      <c r="C281" s="39">
        <v>0.06932500787565415</v>
      </c>
      <c r="D281" s="50">
        <v>0.06931408753280636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236</v>
      </c>
      <c r="C282" s="39">
        <v>0.1508318454158144</v>
      </c>
      <c r="D282" s="50">
        <v>0.15084151803697554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0.2030997244458731</v>
      </c>
      <c r="D283" s="58">
        <v>0.20311587169811643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230</v>
      </c>
      <c r="C284" s="39">
        <v>0.25619919278726844</v>
      </c>
      <c r="D284" s="58">
        <v>0.25616942224582473</v>
      </c>
      <c r="E284" s="51">
        <v>0</v>
      </c>
      <c r="F284" s="52">
        <v>0</v>
      </c>
    </row>
    <row r="285" spans="1:6" ht="15">
      <c r="A285" s="48" t="s">
        <v>907</v>
      </c>
      <c r="B285" s="49" t="s">
        <v>908</v>
      </c>
      <c r="C285" s="39">
        <v>0.19677046828189912</v>
      </c>
      <c r="D285" s="58">
        <v>0.19649597196761479</v>
      </c>
      <c r="E285" s="51">
        <v>0</v>
      </c>
      <c r="F285" s="52">
        <v>0</v>
      </c>
    </row>
    <row r="286" spans="1:6" ht="15">
      <c r="A286" s="48" t="s">
        <v>909</v>
      </c>
      <c r="B286" s="49" t="s">
        <v>237</v>
      </c>
      <c r="C286" s="39">
        <v>0.1243089015252319</v>
      </c>
      <c r="D286" s="58">
        <v>0.1243193137339542</v>
      </c>
      <c r="E286" s="51">
        <v>0</v>
      </c>
      <c r="F286" s="52">
        <v>0</v>
      </c>
    </row>
    <row r="287" spans="1:6" ht="15">
      <c r="A287" s="48" t="s">
        <v>910</v>
      </c>
      <c r="B287" s="49" t="s">
        <v>1026</v>
      </c>
      <c r="C287" s="39">
        <v>0.12530439416729822</v>
      </c>
      <c r="D287" s="50">
        <v>0.12530801861587573</v>
      </c>
      <c r="E287" s="51">
        <v>0</v>
      </c>
      <c r="F287" s="52">
        <v>1</v>
      </c>
    </row>
    <row r="288" spans="1:6" ht="15">
      <c r="A288" s="48" t="s">
        <v>912</v>
      </c>
      <c r="B288" s="49" t="s">
        <v>1027</v>
      </c>
      <c r="C288" s="39">
        <v>0.057079362170451044</v>
      </c>
      <c r="D288" s="58">
        <v>0.05707862208915249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0.08319635243070596</v>
      </c>
      <c r="D289" s="50">
        <v>0.08318876836757642</v>
      </c>
      <c r="E289" s="51">
        <v>0</v>
      </c>
      <c r="F289" s="52">
        <v>0</v>
      </c>
    </row>
    <row r="290" spans="1:6" ht="15">
      <c r="A290" s="48" t="s">
        <v>916</v>
      </c>
      <c r="B290" s="49" t="s">
        <v>177</v>
      </c>
      <c r="C290" s="39">
        <v>0.13148145419146295</v>
      </c>
      <c r="D290" s="50">
        <v>0.131473841397375</v>
      </c>
      <c r="E290" s="51">
        <v>0</v>
      </c>
      <c r="F290" s="52">
        <v>0</v>
      </c>
    </row>
    <row r="291" spans="1:6" ht="15">
      <c r="A291" s="48" t="s">
        <v>917</v>
      </c>
      <c r="B291" s="49" t="s">
        <v>918</v>
      </c>
      <c r="C291" s="39">
        <v>0.2779287617383257</v>
      </c>
      <c r="D291" s="50">
        <v>0.2774923407869639</v>
      </c>
      <c r="E291" s="51">
        <v>0</v>
      </c>
      <c r="F291" s="52">
        <v>0</v>
      </c>
    </row>
    <row r="292" spans="1:6" ht="15">
      <c r="A292" s="48" t="s">
        <v>919</v>
      </c>
      <c r="B292" s="49" t="s">
        <v>920</v>
      </c>
      <c r="C292" s="39">
        <v>0.07808108796867239</v>
      </c>
      <c r="D292" s="50">
        <v>0.07777418238816391</v>
      </c>
      <c r="E292" s="51">
        <v>0</v>
      </c>
      <c r="F292" s="52">
        <v>0</v>
      </c>
    </row>
    <row r="293" spans="1:6" ht="15">
      <c r="A293" s="48" t="s">
        <v>921</v>
      </c>
      <c r="B293" s="49" t="s">
        <v>922</v>
      </c>
      <c r="C293" s="39">
        <v>0.09681072950618907</v>
      </c>
      <c r="D293" s="50">
        <v>0.09682180531349854</v>
      </c>
      <c r="E293" s="51">
        <v>0</v>
      </c>
      <c r="F293" s="52">
        <v>0</v>
      </c>
    </row>
    <row r="294" spans="1:6" ht="15">
      <c r="A294" s="48" t="s">
        <v>923</v>
      </c>
      <c r="B294" s="49" t="s">
        <v>1028</v>
      </c>
      <c r="C294" s="39">
        <v>0.07387761360401401</v>
      </c>
      <c r="D294" s="50">
        <v>0.07386479093562154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0.42215447344138823</v>
      </c>
      <c r="D295" s="50">
        <v>0.4220721949576126</v>
      </c>
      <c r="E295" s="51">
        <v>0</v>
      </c>
      <c r="F295" s="52">
        <v>0</v>
      </c>
    </row>
    <row r="296" spans="1:6" ht="15">
      <c r="A296" s="48" t="s">
        <v>927</v>
      </c>
      <c r="B296" s="49" t="s">
        <v>239</v>
      </c>
      <c r="C296" s="39">
        <v>0.017461527930093368</v>
      </c>
      <c r="D296" s="50">
        <v>0.01746088547240821</v>
      </c>
      <c r="E296" s="51">
        <v>0</v>
      </c>
      <c r="F296" s="52">
        <v>0</v>
      </c>
    </row>
    <row r="297" spans="1:6" ht="15">
      <c r="A297" s="48" t="s">
        <v>928</v>
      </c>
      <c r="B297" s="49" t="s">
        <v>929</v>
      </c>
      <c r="C297" s="39">
        <v>0.041244605969793215</v>
      </c>
      <c r="D297" s="50">
        <v>0.04124614733468844</v>
      </c>
      <c r="E297" s="51">
        <v>0</v>
      </c>
      <c r="F297" s="52">
        <v>0</v>
      </c>
    </row>
    <row r="298" spans="1:6" ht="15">
      <c r="A298" s="48" t="s">
        <v>930</v>
      </c>
      <c r="B298" s="49" t="s">
        <v>96</v>
      </c>
      <c r="C298" s="39">
        <v>0.1019230973895481</v>
      </c>
      <c r="D298" s="50">
        <v>0.1013946594514755</v>
      </c>
      <c r="E298" s="51">
        <v>0</v>
      </c>
      <c r="F298" s="52">
        <v>0</v>
      </c>
    </row>
    <row r="299" spans="1:6" ht="15">
      <c r="A299" s="48" t="s">
        <v>931</v>
      </c>
      <c r="B299" s="49" t="s">
        <v>247</v>
      </c>
      <c r="C299" s="39">
        <v>0.047338570219392806</v>
      </c>
      <c r="D299" s="50">
        <v>0.04733784376926469</v>
      </c>
      <c r="E299" s="51">
        <v>0</v>
      </c>
      <c r="F299" s="52">
        <v>0</v>
      </c>
    </row>
    <row r="300" spans="1:6" ht="15">
      <c r="A300" s="48" t="s">
        <v>932</v>
      </c>
      <c r="B300" s="49" t="s">
        <v>243</v>
      </c>
      <c r="C300" s="39">
        <v>0.11489385583929738</v>
      </c>
      <c r="D300" s="50">
        <v>0.11490383498426668</v>
      </c>
      <c r="E300" s="51">
        <v>0</v>
      </c>
      <c r="F300" s="52">
        <v>0</v>
      </c>
    </row>
    <row r="301" spans="1:6" ht="15">
      <c r="A301" s="48" t="s">
        <v>933</v>
      </c>
      <c r="B301" s="49" t="s">
        <v>117</v>
      </c>
      <c r="C301" s="39">
        <v>0.04445653312484776</v>
      </c>
      <c r="D301" s="50">
        <v>0.044456658436433025</v>
      </c>
      <c r="E301" s="51">
        <v>0</v>
      </c>
      <c r="F301" s="52">
        <v>0</v>
      </c>
    </row>
    <row r="302" spans="1:6" ht="15">
      <c r="A302" s="48" t="s">
        <v>934</v>
      </c>
      <c r="B302" s="49" t="s">
        <v>935</v>
      </c>
      <c r="C302" s="39">
        <v>0.056246086101408264</v>
      </c>
      <c r="D302" s="50">
        <v>0.05624065553638202</v>
      </c>
      <c r="E302" s="51">
        <v>0</v>
      </c>
      <c r="F302" s="52">
        <v>0</v>
      </c>
    </row>
    <row r="303" spans="1:6" ht="15">
      <c r="A303" s="48" t="s">
        <v>936</v>
      </c>
      <c r="B303" s="49" t="s">
        <v>123</v>
      </c>
      <c r="C303" s="39">
        <v>0.04623000794005914</v>
      </c>
      <c r="D303" s="50">
        <v>0.046229426207542064</v>
      </c>
      <c r="E303" s="51">
        <v>0</v>
      </c>
      <c r="F303" s="52">
        <v>0</v>
      </c>
    </row>
    <row r="304" spans="1:6" ht="15">
      <c r="A304" s="48" t="s">
        <v>937</v>
      </c>
      <c r="B304" s="49" t="s">
        <v>241</v>
      </c>
      <c r="C304" s="39">
        <v>0.04374930492012421</v>
      </c>
      <c r="D304" s="50">
        <v>0.043753581654704325</v>
      </c>
      <c r="E304" s="51">
        <v>0</v>
      </c>
      <c r="F304" s="52">
        <v>0</v>
      </c>
    </row>
    <row r="305" spans="1:6" ht="15">
      <c r="A305" s="48" t="s">
        <v>938</v>
      </c>
      <c r="B305" s="49" t="s">
        <v>939</v>
      </c>
      <c r="C305" s="39">
        <v>0.008179147236305606</v>
      </c>
      <c r="D305" s="50">
        <v>0.008177405392490726</v>
      </c>
      <c r="E305" s="51">
        <v>0</v>
      </c>
      <c r="F305" s="52">
        <v>0</v>
      </c>
    </row>
    <row r="306" spans="1:6" ht="15">
      <c r="A306" s="48" t="s">
        <v>940</v>
      </c>
      <c r="B306" s="49" t="s">
        <v>941</v>
      </c>
      <c r="C306" s="39">
        <v>0.05326269532118543</v>
      </c>
      <c r="D306" s="50">
        <v>0.05326185422976661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0.06828237210376462</v>
      </c>
      <c r="D307" s="50">
        <v>0.06828491096398934</v>
      </c>
      <c r="E307" s="55">
        <v>0</v>
      </c>
      <c r="F307" s="52">
        <v>0</v>
      </c>
    </row>
    <row r="308" spans="1:6" ht="15">
      <c r="A308" s="48" t="s">
        <v>944</v>
      </c>
      <c r="B308" s="49" t="s">
        <v>252</v>
      </c>
      <c r="C308" s="39">
        <v>0.16430676474098824</v>
      </c>
      <c r="D308" s="50">
        <v>0.16432151585691873</v>
      </c>
      <c r="E308" s="51">
        <v>0</v>
      </c>
      <c r="F308" s="52">
        <v>0</v>
      </c>
    </row>
    <row r="309" spans="1:6" ht="15">
      <c r="A309" s="48" t="s">
        <v>945</v>
      </c>
      <c r="B309" s="49" t="s">
        <v>946</v>
      </c>
      <c r="C309" s="39">
        <v>0.01720825245331055</v>
      </c>
      <c r="D309" s="50">
        <v>0.017206764414332342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0.0893881752214183</v>
      </c>
      <c r="D310" s="50">
        <v>0.08939271300391499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1029</v>
      </c>
      <c r="C311" s="39">
        <v>0.045608047417368076</v>
      </c>
      <c r="D311" s="50">
        <v>0.04560775229221764</v>
      </c>
      <c r="E311" s="51">
        <v>0</v>
      </c>
      <c r="F311" s="52">
        <v>0</v>
      </c>
    </row>
    <row r="312" spans="1:6" ht="15">
      <c r="A312" s="48" t="s">
        <v>950</v>
      </c>
      <c r="B312" s="49" t="s">
        <v>951</v>
      </c>
      <c r="C312" s="39">
        <v>0.056307170084074876</v>
      </c>
      <c r="D312" s="50">
        <v>0.05630204429469912</v>
      </c>
      <c r="E312" s="51">
        <v>0</v>
      </c>
      <c r="F312" s="52">
        <v>0</v>
      </c>
    </row>
    <row r="313" spans="1:6" ht="15">
      <c r="A313" s="48" t="s">
        <v>952</v>
      </c>
      <c r="B313" s="49" t="s">
        <v>1030</v>
      </c>
      <c r="C313" s="39">
        <v>0.04781077531142811</v>
      </c>
      <c r="D313" s="50">
        <v>0.04780843622712638</v>
      </c>
      <c r="E313" s="51">
        <v>0</v>
      </c>
      <c r="F313" s="52">
        <v>0</v>
      </c>
    </row>
    <row r="314" spans="1:6" ht="15">
      <c r="A314" s="48" t="s">
        <v>952</v>
      </c>
      <c r="B314" s="57" t="s">
        <v>1031</v>
      </c>
      <c r="C314" s="39">
        <v>0.0755954733413295</v>
      </c>
      <c r="D314" s="50">
        <v>0.0755917749243132</v>
      </c>
      <c r="E314" s="51">
        <v>1</v>
      </c>
      <c r="F314" s="52">
        <v>0</v>
      </c>
    </row>
    <row r="315" spans="1:6" ht="15">
      <c r="A315" s="48" t="s">
        <v>954</v>
      </c>
      <c r="B315" s="49" t="s">
        <v>955</v>
      </c>
      <c r="C315" s="39">
        <v>0.03237204923450096</v>
      </c>
      <c r="D315" s="50">
        <v>0.03236927743686658</v>
      </c>
      <c r="E315" s="51">
        <v>0</v>
      </c>
      <c r="F315" s="52">
        <v>0</v>
      </c>
    </row>
    <row r="316" spans="1:6" ht="15">
      <c r="A316" s="48" t="s">
        <v>956</v>
      </c>
      <c r="B316" s="49" t="s">
        <v>957</v>
      </c>
      <c r="C316" s="39">
        <v>0.035022132102311206</v>
      </c>
      <c r="D316" s="50">
        <v>0.03502026504258239</v>
      </c>
      <c r="E316" s="51">
        <v>0</v>
      </c>
      <c r="F316" s="52">
        <v>0</v>
      </c>
    </row>
    <row r="317" spans="1:6" ht="15">
      <c r="A317" s="48" t="s">
        <v>958</v>
      </c>
      <c r="B317" s="57" t="s">
        <v>959</v>
      </c>
      <c r="C317" s="39">
        <v>0.0371337998092274</v>
      </c>
      <c r="D317" s="50">
        <v>0.037126682552874754</v>
      </c>
      <c r="E317" s="51">
        <v>0</v>
      </c>
      <c r="F317" s="52">
        <v>0</v>
      </c>
    </row>
    <row r="318" spans="1:6" ht="15">
      <c r="A318" s="48" t="s">
        <v>960</v>
      </c>
      <c r="B318" s="53" t="s">
        <v>961</v>
      </c>
      <c r="C318" s="39">
        <v>0.06200450135432013</v>
      </c>
      <c r="D318" s="50">
        <v>0.06200869553730192</v>
      </c>
      <c r="E318" s="51">
        <v>0</v>
      </c>
      <c r="F318" s="52">
        <v>0</v>
      </c>
    </row>
    <row r="319" spans="1:6" ht="15">
      <c r="A319" s="48" t="s">
        <v>962</v>
      </c>
      <c r="B319" s="49" t="s">
        <v>963</v>
      </c>
      <c r="C319" s="39">
        <v>0.05027803480483053</v>
      </c>
      <c r="D319" s="50">
        <v>0.05027398013299186</v>
      </c>
      <c r="E319" s="51">
        <v>0</v>
      </c>
      <c r="F319" s="52">
        <v>0</v>
      </c>
    </row>
    <row r="320" spans="1:6" ht="15">
      <c r="A320" s="48" t="s">
        <v>964</v>
      </c>
      <c r="B320" s="49" t="s">
        <v>965</v>
      </c>
      <c r="C320" s="39">
        <v>0.08642138897419382</v>
      </c>
      <c r="D320" s="50">
        <v>0.08642752078361259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0.05235629028549947</v>
      </c>
      <c r="D321" s="50">
        <v>0.05235535756063784</v>
      </c>
      <c r="E321" s="51">
        <v>0</v>
      </c>
      <c r="F321" s="52">
        <v>0</v>
      </c>
    </row>
    <row r="322" spans="1:6" ht="15">
      <c r="A322" s="48" t="s">
        <v>968</v>
      </c>
      <c r="B322" s="49" t="s">
        <v>260</v>
      </c>
      <c r="C322" s="39">
        <v>0.046070510704499835</v>
      </c>
      <c r="D322" s="50">
        <v>0.046070706000094615</v>
      </c>
      <c r="E322" s="51">
        <v>0</v>
      </c>
      <c r="F322" s="52">
        <v>0</v>
      </c>
    </row>
    <row r="323" spans="1:6" ht="15">
      <c r="A323" s="48" t="s">
        <v>969</v>
      </c>
      <c r="B323" s="49" t="s">
        <v>970</v>
      </c>
      <c r="C323" s="39">
        <v>0.11817800536364159</v>
      </c>
      <c r="D323" s="50">
        <v>0.11817581963120817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23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0.0012863102071947418</v>
      </c>
      <c r="D5" s="50">
        <v>0.0012855963190387732</v>
      </c>
    </row>
    <row r="6" spans="1:4" ht="15">
      <c r="A6" s="48" t="s">
        <v>20</v>
      </c>
      <c r="B6" s="49" t="s">
        <v>19</v>
      </c>
      <c r="C6" s="39">
        <v>0.0017679543008218821</v>
      </c>
      <c r="D6" s="50">
        <v>0.0017669838984986355</v>
      </c>
    </row>
    <row r="7" spans="1:4" ht="15">
      <c r="A7" s="48" t="s">
        <v>21</v>
      </c>
      <c r="B7" s="49" t="s">
        <v>19</v>
      </c>
      <c r="C7" s="39">
        <v>0.0021556493165505257</v>
      </c>
      <c r="D7" s="50">
        <v>0.0021549075110373537</v>
      </c>
    </row>
    <row r="8" spans="1:4" ht="15">
      <c r="A8" s="48" t="s">
        <v>22</v>
      </c>
      <c r="B8" s="49" t="s">
        <v>19</v>
      </c>
      <c r="C8" s="39">
        <v>0.002266134381797189</v>
      </c>
      <c r="D8" s="50">
        <v>0.002265399709227343</v>
      </c>
    </row>
    <row r="9" spans="1:4" ht="15">
      <c r="A9" s="48" t="s">
        <v>23</v>
      </c>
      <c r="B9" s="49" t="s">
        <v>24</v>
      </c>
      <c r="C9" s="39">
        <v>0.01745942055521256</v>
      </c>
      <c r="D9" s="50">
        <v>0.017456818529647315</v>
      </c>
    </row>
    <row r="10" spans="1:4" ht="15">
      <c r="A10" s="48" t="s">
        <v>25</v>
      </c>
      <c r="B10" s="49" t="s">
        <v>26</v>
      </c>
      <c r="C10" s="39">
        <v>0.008342658690925618</v>
      </c>
      <c r="D10" s="50">
        <v>0.008340571176766863</v>
      </c>
    </row>
    <row r="11" spans="1:4" ht="15">
      <c r="A11" s="48" t="s">
        <v>27</v>
      </c>
      <c r="B11" s="49" t="s">
        <v>28</v>
      </c>
      <c r="C11" s="39">
        <v>0.004067051694257249</v>
      </c>
      <c r="D11" s="50">
        <v>0.0040611983545454965</v>
      </c>
    </row>
    <row r="12" spans="1:4" ht="14.25" customHeight="1">
      <c r="A12" s="48" t="s">
        <v>1044</v>
      </c>
      <c r="B12" s="49" t="s">
        <v>1045</v>
      </c>
      <c r="C12" s="39">
        <v>0.0008924191587569171</v>
      </c>
      <c r="D12" s="50">
        <v>0.0008919240731115398</v>
      </c>
    </row>
    <row r="13" spans="1:4" ht="15">
      <c r="A13" s="48" t="s">
        <v>1046</v>
      </c>
      <c r="B13" s="49" t="s">
        <v>1045</v>
      </c>
      <c r="C13" s="39">
        <v>0.0014168194290479607</v>
      </c>
      <c r="D13" s="50">
        <v>0.0014159865771905232</v>
      </c>
    </row>
    <row r="14" spans="1:4" ht="15">
      <c r="A14" s="48" t="s">
        <v>1047</v>
      </c>
      <c r="B14" s="49" t="s">
        <v>1045</v>
      </c>
      <c r="C14" s="39">
        <v>0.0017199697448948442</v>
      </c>
      <c r="D14" s="50">
        <v>0.0017189778604040555</v>
      </c>
    </row>
    <row r="15" spans="1:4" ht="15">
      <c r="A15" s="48" t="s">
        <v>1048</v>
      </c>
      <c r="B15" s="53" t="s">
        <v>1045</v>
      </c>
      <c r="C15" s="39">
        <v>0.002216917459411005</v>
      </c>
      <c r="D15" s="50">
        <v>0.0022157460377163645</v>
      </c>
    </row>
    <row r="16" spans="1:4" ht="15">
      <c r="A16" s="48" t="s">
        <v>29</v>
      </c>
      <c r="B16" s="49" t="s">
        <v>30</v>
      </c>
      <c r="C16" s="39">
        <v>0.038151816296404635</v>
      </c>
      <c r="D16" s="50">
        <v>0.03811914786150592</v>
      </c>
    </row>
    <row r="17" spans="1:4" ht="15">
      <c r="A17" s="48" t="s">
        <v>31</v>
      </c>
      <c r="B17" s="49" t="s">
        <v>32</v>
      </c>
      <c r="C17" s="39">
        <v>0.04553597165375738</v>
      </c>
      <c r="D17" s="50">
        <v>0.04553265869841565</v>
      </c>
    </row>
    <row r="18" spans="1:4" ht="15">
      <c r="A18" s="48" t="s">
        <v>408</v>
      </c>
      <c r="B18" s="49" t="s">
        <v>411</v>
      </c>
      <c r="C18" s="39">
        <v>0.04596772027914448</v>
      </c>
      <c r="D18" s="50">
        <v>0.0459649791260206</v>
      </c>
    </row>
    <row r="19" spans="1:4" ht="15">
      <c r="A19" s="48" t="s">
        <v>1049</v>
      </c>
      <c r="B19" s="49" t="s">
        <v>1050</v>
      </c>
      <c r="C19" s="39">
        <v>0.01725836687776807</v>
      </c>
      <c r="D19" s="50">
        <v>0.01726058601415596</v>
      </c>
    </row>
    <row r="20" spans="1:4" ht="15">
      <c r="A20" s="48" t="s">
        <v>1051</v>
      </c>
      <c r="B20" s="49" t="s">
        <v>1050</v>
      </c>
      <c r="C20" s="39">
        <v>0.03494275947470135</v>
      </c>
      <c r="D20" s="50">
        <v>0.034941824087838344</v>
      </c>
    </row>
    <row r="21" spans="1:4" ht="15">
      <c r="A21" s="48" t="s">
        <v>1052</v>
      </c>
      <c r="B21" s="49" t="s">
        <v>1050</v>
      </c>
      <c r="C21" s="39">
        <v>0.050257996170698774</v>
      </c>
      <c r="D21" s="50">
        <v>0.05024911855615898</v>
      </c>
    </row>
    <row r="22" spans="1:4" ht="15">
      <c r="A22" s="48" t="s">
        <v>359</v>
      </c>
      <c r="B22" s="49" t="s">
        <v>361</v>
      </c>
      <c r="C22" s="39">
        <v>0.04538042935375053</v>
      </c>
      <c r="D22" s="50">
        <v>0.04537785056540372</v>
      </c>
    </row>
    <row r="23" spans="1:4" ht="15">
      <c r="A23" s="48" t="s">
        <v>324</v>
      </c>
      <c r="B23" s="49" t="s">
        <v>326</v>
      </c>
      <c r="C23" s="39">
        <v>0.22038337263824787</v>
      </c>
      <c r="D23" s="50">
        <v>0.22042253876243978</v>
      </c>
    </row>
    <row r="24" spans="1:4" ht="15">
      <c r="A24" s="48" t="s">
        <v>33</v>
      </c>
      <c r="B24" s="49" t="s">
        <v>34</v>
      </c>
      <c r="C24" s="39">
        <v>0.11513039026735368</v>
      </c>
      <c r="D24" s="50">
        <v>0.11513927818134383</v>
      </c>
    </row>
    <row r="25" spans="1:4" ht="15">
      <c r="A25" s="48" t="s">
        <v>35</v>
      </c>
      <c r="B25" s="49" t="s">
        <v>36</v>
      </c>
      <c r="C25" s="39">
        <v>0.04866655517735716</v>
      </c>
      <c r="D25" s="50">
        <v>0.04866584376243243</v>
      </c>
    </row>
    <row r="26" spans="1:4" ht="15">
      <c r="A26" s="48" t="s">
        <v>37</v>
      </c>
      <c r="B26" s="49" t="s">
        <v>38</v>
      </c>
      <c r="C26" s="39">
        <v>0.04774048026635569</v>
      </c>
      <c r="D26" s="50">
        <v>0.04773925040392438</v>
      </c>
    </row>
    <row r="27" spans="1:4" ht="15">
      <c r="A27" s="48" t="s">
        <v>39</v>
      </c>
      <c r="B27" s="49" t="s">
        <v>40</v>
      </c>
      <c r="C27" s="39">
        <v>0.07499091899404983</v>
      </c>
      <c r="D27" s="50">
        <v>0.07500141419413017</v>
      </c>
    </row>
    <row r="28" spans="1:4" ht="15">
      <c r="A28" s="48" t="s">
        <v>41</v>
      </c>
      <c r="B28" s="49" t="s">
        <v>42</v>
      </c>
      <c r="C28" s="39">
        <v>0.05377094471485336</v>
      </c>
      <c r="D28" s="50">
        <v>0.053761926653816475</v>
      </c>
    </row>
    <row r="29" spans="1:4" ht="15">
      <c r="A29" s="48" t="s">
        <v>43</v>
      </c>
      <c r="B29" s="49" t="s">
        <v>44</v>
      </c>
      <c r="C29" s="39">
        <v>0.04774048026635569</v>
      </c>
      <c r="D29" s="50">
        <v>0.04773925040392438</v>
      </c>
    </row>
    <row r="30" spans="1:4" ht="15">
      <c r="A30" s="48" t="s">
        <v>45</v>
      </c>
      <c r="B30" s="49" t="s">
        <v>46</v>
      </c>
      <c r="C30" s="39">
        <v>0.05162398594312283</v>
      </c>
      <c r="D30" s="50">
        <v>0.051610526158423785</v>
      </c>
    </row>
    <row r="31" spans="1:4" ht="15">
      <c r="A31" s="48" t="s">
        <v>47</v>
      </c>
      <c r="B31" s="49" t="s">
        <v>48</v>
      </c>
      <c r="C31" s="39">
        <v>0.10388836283176474</v>
      </c>
      <c r="D31" s="50">
        <v>0.10334521067415987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0.10435316172871595</v>
      </c>
      <c r="D5" s="40">
        <v>0.10434602660883405</v>
      </c>
    </row>
    <row r="6" spans="1:4" ht="15">
      <c r="A6" s="48" t="s">
        <v>261</v>
      </c>
      <c r="B6" s="49" t="s">
        <v>262</v>
      </c>
      <c r="C6" s="39">
        <v>0.10462371229055265</v>
      </c>
      <c r="D6" s="45">
        <v>0.1043290133686509</v>
      </c>
    </row>
    <row r="7" spans="1:4" ht="15">
      <c r="A7" s="48" t="s">
        <v>263</v>
      </c>
      <c r="B7" s="49" t="s">
        <v>264</v>
      </c>
      <c r="C7" s="39">
        <v>0.13573023045967117</v>
      </c>
      <c r="D7" s="50">
        <v>0.13573645840909968</v>
      </c>
    </row>
    <row r="8" spans="1:4" ht="15">
      <c r="A8" s="48" t="s">
        <v>291</v>
      </c>
      <c r="B8" s="49" t="s">
        <v>292</v>
      </c>
      <c r="C8" s="39">
        <v>0.08510569412940278</v>
      </c>
      <c r="D8" s="50">
        <v>0.08511161970182785</v>
      </c>
    </row>
    <row r="9" spans="1:4" ht="15">
      <c r="A9" s="48" t="s">
        <v>79</v>
      </c>
      <c r="B9" s="49" t="s">
        <v>80</v>
      </c>
      <c r="C9" s="39">
        <v>0.11814647682522099</v>
      </c>
      <c r="D9" s="50">
        <v>0.11817209223420176</v>
      </c>
    </row>
    <row r="10" spans="1:4" ht="15">
      <c r="A10" s="48" t="s">
        <v>293</v>
      </c>
      <c r="B10" s="49" t="s">
        <v>294</v>
      </c>
      <c r="C10" s="39">
        <v>0.12993274938708396</v>
      </c>
      <c r="D10" s="50">
        <v>0.12994227137803405</v>
      </c>
    </row>
    <row r="11" spans="1:4" ht="15">
      <c r="A11" s="48" t="s">
        <v>295</v>
      </c>
      <c r="B11" s="49" t="s">
        <v>296</v>
      </c>
      <c r="C11" s="39">
        <v>0.29616111959660496</v>
      </c>
      <c r="D11" s="50">
        <v>0.29541493108568784</v>
      </c>
    </row>
    <row r="12" spans="1:4" ht="15">
      <c r="A12" s="48" t="s">
        <v>81</v>
      </c>
      <c r="B12" s="49" t="s">
        <v>82</v>
      </c>
      <c r="C12" s="39">
        <v>0.04714821690633355</v>
      </c>
      <c r="D12" s="50">
        <v>0.04714646729865356</v>
      </c>
    </row>
    <row r="13" spans="1:4" ht="15">
      <c r="A13" s="48" t="s">
        <v>297</v>
      </c>
      <c r="B13" s="49" t="s">
        <v>298</v>
      </c>
      <c r="C13" s="39">
        <v>0.17191320072750016</v>
      </c>
      <c r="D13" s="50">
        <v>0.17191106023068053</v>
      </c>
    </row>
    <row r="14" spans="1:4" ht="15">
      <c r="A14" s="48" t="s">
        <v>265</v>
      </c>
      <c r="B14" s="49" t="s">
        <v>329</v>
      </c>
      <c r="C14" s="39">
        <v>0.07188401553455312</v>
      </c>
      <c r="D14" s="50">
        <v>0.07156878959436885</v>
      </c>
    </row>
    <row r="15" spans="1:4" ht="15">
      <c r="A15" s="48" t="s">
        <v>299</v>
      </c>
      <c r="B15" s="49" t="s">
        <v>300</v>
      </c>
      <c r="C15" s="39">
        <v>0.05470901970386924</v>
      </c>
      <c r="D15" s="50">
        <v>0.0547073466154388</v>
      </c>
    </row>
    <row r="16" spans="1:4" ht="15">
      <c r="A16" s="48" t="s">
        <v>301</v>
      </c>
      <c r="B16" s="49" t="s">
        <v>302</v>
      </c>
      <c r="C16" s="39">
        <v>0.05393506144435033</v>
      </c>
      <c r="D16" s="50">
        <v>0.05392979237734213</v>
      </c>
    </row>
    <row r="17" spans="1:4" ht="15">
      <c r="A17" s="48" t="s">
        <v>303</v>
      </c>
      <c r="B17" s="49" t="s">
        <v>304</v>
      </c>
      <c r="C17" s="39">
        <v>0.17011558906762478</v>
      </c>
      <c r="D17" s="50">
        <v>0.16924892074712095</v>
      </c>
    </row>
    <row r="18" spans="1:4" ht="15">
      <c r="A18" s="48" t="s">
        <v>305</v>
      </c>
      <c r="B18" s="49" t="s">
        <v>306</v>
      </c>
      <c r="C18" s="39">
        <v>0.09441098897595372</v>
      </c>
      <c r="D18" s="50">
        <v>0.09440422677589887</v>
      </c>
    </row>
    <row r="19" spans="1:4" ht="15">
      <c r="A19" s="48" t="s">
        <v>307</v>
      </c>
      <c r="B19" s="49" t="s">
        <v>308</v>
      </c>
      <c r="C19" s="39">
        <v>0.11680967652517461</v>
      </c>
      <c r="D19" s="50">
        <v>0.11622659312180544</v>
      </c>
    </row>
    <row r="20" spans="1:4" ht="15">
      <c r="A20" s="48" t="s">
        <v>83</v>
      </c>
      <c r="B20" s="49" t="s">
        <v>84</v>
      </c>
      <c r="C20" s="39">
        <v>0.06432751603061852</v>
      </c>
      <c r="D20" s="50">
        <v>0.06433381705070003</v>
      </c>
    </row>
    <row r="21" spans="1:4" ht="15">
      <c r="A21" s="48" t="s">
        <v>309</v>
      </c>
      <c r="B21" s="49" t="s">
        <v>310</v>
      </c>
      <c r="C21" s="39">
        <v>0.08111488812999754</v>
      </c>
      <c r="D21" s="50">
        <v>0.08112225649954405</v>
      </c>
    </row>
    <row r="22" spans="1:4" ht="15">
      <c r="A22" s="48" t="s">
        <v>311</v>
      </c>
      <c r="B22" s="49" t="s">
        <v>312</v>
      </c>
      <c r="C22" s="39">
        <v>0.11842401860705198</v>
      </c>
      <c r="D22" s="50">
        <v>0.11844255133634904</v>
      </c>
    </row>
    <row r="23" spans="1:4" ht="15">
      <c r="A23" s="48" t="s">
        <v>85</v>
      </c>
      <c r="B23" s="49" t="s">
        <v>86</v>
      </c>
      <c r="C23" s="39">
        <v>0.07598691112633275</v>
      </c>
      <c r="D23" s="50">
        <v>0.07599564913353599</v>
      </c>
    </row>
    <row r="24" spans="1:4" ht="15">
      <c r="A24" s="48" t="s">
        <v>87</v>
      </c>
      <c r="B24" s="49" t="s">
        <v>88</v>
      </c>
      <c r="C24" s="39">
        <v>0.0739054688395435</v>
      </c>
      <c r="D24" s="50">
        <v>0.0735487277390617</v>
      </c>
    </row>
    <row r="25" spans="1:4" ht="15">
      <c r="A25" s="48" t="s">
        <v>89</v>
      </c>
      <c r="B25" s="49" t="s">
        <v>90</v>
      </c>
      <c r="C25" s="39">
        <v>0.07629869817248655</v>
      </c>
      <c r="D25" s="50">
        <v>0.0763040249212773</v>
      </c>
    </row>
    <row r="26" spans="1:4" ht="15">
      <c r="A26" s="48" t="s">
        <v>91</v>
      </c>
      <c r="B26" s="49" t="s">
        <v>92</v>
      </c>
      <c r="C26" s="39">
        <v>0.07477049597866575</v>
      </c>
      <c r="D26" s="50">
        <v>0.07477878804710701</v>
      </c>
    </row>
    <row r="27" spans="1:4" ht="15">
      <c r="A27" s="48" t="s">
        <v>93</v>
      </c>
      <c r="B27" s="49" t="s">
        <v>94</v>
      </c>
      <c r="C27" s="39">
        <v>0.1208418895259044</v>
      </c>
      <c r="D27" s="50">
        <v>0.12082997890914561</v>
      </c>
    </row>
    <row r="28" spans="1:4" ht="15">
      <c r="A28" s="48" t="s">
        <v>95</v>
      </c>
      <c r="B28" s="49" t="s">
        <v>96</v>
      </c>
      <c r="C28" s="39">
        <v>0.1019230973895481</v>
      </c>
      <c r="D28" s="50">
        <v>0.1013946594514755</v>
      </c>
    </row>
    <row r="29" spans="1:4" ht="15">
      <c r="A29" s="48" t="s">
        <v>330</v>
      </c>
      <c r="B29" s="49" t="s">
        <v>331</v>
      </c>
      <c r="C29" s="39">
        <v>0.08052228841798427</v>
      </c>
      <c r="D29" s="50">
        <v>0.08052947209692835</v>
      </c>
    </row>
    <row r="30" spans="1:4" ht="15">
      <c r="A30" s="48" t="s">
        <v>97</v>
      </c>
      <c r="B30" s="49" t="s">
        <v>98</v>
      </c>
      <c r="C30" s="39">
        <v>0.18694765626801754</v>
      </c>
      <c r="D30" s="50">
        <v>0.1869653690311744</v>
      </c>
    </row>
    <row r="31" spans="1:4" ht="15">
      <c r="A31" s="48" t="s">
        <v>99</v>
      </c>
      <c r="B31" s="49" t="s">
        <v>100</v>
      </c>
      <c r="C31" s="39">
        <v>0.08012255739610867</v>
      </c>
      <c r="D31" s="50">
        <v>0.08013043572181351</v>
      </c>
    </row>
    <row r="32" spans="1:4" ht="15">
      <c r="A32" s="48" t="s">
        <v>332</v>
      </c>
      <c r="B32" s="49" t="s">
        <v>333</v>
      </c>
      <c r="C32" s="39">
        <v>0.12587539921322893</v>
      </c>
      <c r="D32" s="50">
        <v>0.12588119402054415</v>
      </c>
    </row>
    <row r="33" spans="1:4" ht="15">
      <c r="A33" s="48" t="s">
        <v>315</v>
      </c>
      <c r="B33" s="49" t="s">
        <v>316</v>
      </c>
      <c r="C33" s="39">
        <v>0.25332785096394217</v>
      </c>
      <c r="D33" s="50">
        <v>0.25255015428442745</v>
      </c>
    </row>
    <row r="34" spans="1:4" ht="15">
      <c r="A34" s="48" t="s">
        <v>101</v>
      </c>
      <c r="B34" s="49" t="s">
        <v>317</v>
      </c>
      <c r="C34" s="39">
        <v>0.06756947702616184</v>
      </c>
      <c r="D34" s="50">
        <v>0.06725181180793804</v>
      </c>
    </row>
    <row r="35" spans="1:4" ht="15">
      <c r="A35" s="48" t="s">
        <v>102</v>
      </c>
      <c r="B35" s="49" t="s">
        <v>103</v>
      </c>
      <c r="C35" s="39">
        <v>0.05393449548896344</v>
      </c>
      <c r="D35" s="50">
        <v>0.05392842189460471</v>
      </c>
    </row>
    <row r="36" spans="1:4" ht="15">
      <c r="A36" s="48" t="s">
        <v>104</v>
      </c>
      <c r="B36" s="49" t="s">
        <v>105</v>
      </c>
      <c r="C36" s="39">
        <v>0.10642732777250731</v>
      </c>
      <c r="D36" s="50">
        <v>0.10642920696247588</v>
      </c>
    </row>
    <row r="37" spans="1:4" ht="15">
      <c r="A37" s="48" t="s">
        <v>106</v>
      </c>
      <c r="B37" s="49" t="s">
        <v>107</v>
      </c>
      <c r="C37" s="39">
        <v>0.07744459701714582</v>
      </c>
      <c r="D37" s="50">
        <v>0.0774402311343333</v>
      </c>
    </row>
    <row r="38" spans="1:4" ht="15">
      <c r="A38" s="48" t="s">
        <v>108</v>
      </c>
      <c r="B38" s="49" t="s">
        <v>109</v>
      </c>
      <c r="C38" s="39">
        <v>0.0643822991683404</v>
      </c>
      <c r="D38" s="50">
        <v>0.06439123712960923</v>
      </c>
    </row>
    <row r="39" spans="1:4" ht="15">
      <c r="A39" s="48" t="s">
        <v>110</v>
      </c>
      <c r="B39" s="49" t="s">
        <v>111</v>
      </c>
      <c r="C39" s="39">
        <v>0.10058354801970022</v>
      </c>
      <c r="D39" s="50">
        <v>0.10006739399821521</v>
      </c>
    </row>
    <row r="40" spans="1:4" ht="15">
      <c r="A40" s="48" t="s">
        <v>112</v>
      </c>
      <c r="B40" s="49" t="s">
        <v>113</v>
      </c>
      <c r="C40" s="39">
        <v>0.05338892730673383</v>
      </c>
      <c r="D40" s="50">
        <v>0.05338197906327434</v>
      </c>
    </row>
    <row r="41" spans="1:4" ht="15">
      <c r="A41" s="48" t="s">
        <v>318</v>
      </c>
      <c r="B41" s="49" t="s">
        <v>406</v>
      </c>
      <c r="C41" s="39">
        <v>0.38100872794683743</v>
      </c>
      <c r="D41" s="50">
        <v>0.38087968565463964</v>
      </c>
    </row>
    <row r="42" spans="1:4" ht="15">
      <c r="A42" s="48" t="s">
        <v>114</v>
      </c>
      <c r="B42" s="49" t="s">
        <v>115</v>
      </c>
      <c r="C42" s="39">
        <v>0.08420836851994308</v>
      </c>
      <c r="D42" s="50">
        <v>0.08421595155111139</v>
      </c>
    </row>
    <row r="43" spans="1:4" ht="15">
      <c r="A43" s="48" t="s">
        <v>116</v>
      </c>
      <c r="B43" s="49" t="s">
        <v>117</v>
      </c>
      <c r="C43" s="39">
        <v>0.04445653312484776</v>
      </c>
      <c r="D43" s="50">
        <v>0.044456658436433025</v>
      </c>
    </row>
    <row r="44" spans="1:4" ht="15">
      <c r="A44" s="48" t="s">
        <v>118</v>
      </c>
      <c r="B44" s="49" t="s">
        <v>119</v>
      </c>
      <c r="C44" s="39">
        <v>0.05719877935131682</v>
      </c>
      <c r="D44" s="50">
        <v>0.05719969164128524</v>
      </c>
    </row>
    <row r="45" spans="1:4" ht="15">
      <c r="A45" s="48" t="s">
        <v>120</v>
      </c>
      <c r="B45" s="49" t="s">
        <v>121</v>
      </c>
      <c r="C45" s="39">
        <v>0.06355099971021756</v>
      </c>
      <c r="D45" s="50">
        <v>0.0635549089317642</v>
      </c>
    </row>
    <row r="46" spans="1:4" ht="15">
      <c r="A46" s="48" t="s">
        <v>122</v>
      </c>
      <c r="B46" s="49" t="s">
        <v>123</v>
      </c>
      <c r="C46" s="39">
        <v>0.04623000794005914</v>
      </c>
      <c r="D46" s="50">
        <v>0.046229426207542064</v>
      </c>
    </row>
    <row r="47" spans="1:4" ht="15">
      <c r="A47" s="48" t="s">
        <v>334</v>
      </c>
      <c r="B47" s="49" t="s">
        <v>335</v>
      </c>
      <c r="C47" s="39">
        <v>0.078422885668264</v>
      </c>
      <c r="D47" s="50">
        <v>0.07841945181930053</v>
      </c>
    </row>
    <row r="48" spans="1:4" ht="15">
      <c r="A48" s="48" t="s">
        <v>124</v>
      </c>
      <c r="B48" s="49" t="s">
        <v>125</v>
      </c>
      <c r="C48" s="39">
        <v>0.07295121922001288</v>
      </c>
      <c r="D48" s="50">
        <v>0.07243881747358287</v>
      </c>
    </row>
    <row r="49" spans="1:4" ht="15">
      <c r="A49" s="48" t="s">
        <v>126</v>
      </c>
      <c r="B49" s="49" t="s">
        <v>127</v>
      </c>
      <c r="C49" s="39">
        <v>0.1605627753522742</v>
      </c>
      <c r="D49" s="50">
        <v>0.16052642331126799</v>
      </c>
    </row>
    <row r="50" spans="1:4" ht="15">
      <c r="A50" s="48" t="s">
        <v>128</v>
      </c>
      <c r="B50" s="49" t="s">
        <v>129</v>
      </c>
      <c r="C50" s="39">
        <v>0.16319323999464774</v>
      </c>
      <c r="D50" s="50">
        <v>0.16320978136156647</v>
      </c>
    </row>
    <row r="51" spans="1:4" ht="15">
      <c r="A51" s="48" t="s">
        <v>130</v>
      </c>
      <c r="B51" s="49" t="s">
        <v>131</v>
      </c>
      <c r="C51" s="39">
        <v>0.09104065029759156</v>
      </c>
      <c r="D51" s="50">
        <v>0.09105442897293559</v>
      </c>
    </row>
    <row r="52" spans="1:4" ht="15">
      <c r="A52" s="48" t="s">
        <v>132</v>
      </c>
      <c r="B52" s="49" t="s">
        <v>133</v>
      </c>
      <c r="C52" s="39">
        <v>0.11680553485472518</v>
      </c>
      <c r="D52" s="50">
        <v>0.1168086570953371</v>
      </c>
    </row>
    <row r="53" spans="1:4" ht="15">
      <c r="A53" s="48" t="s">
        <v>134</v>
      </c>
      <c r="B53" s="49" t="s">
        <v>135</v>
      </c>
      <c r="C53" s="39">
        <v>0.07344098527850906</v>
      </c>
      <c r="D53" s="50">
        <v>0.07343457265777434</v>
      </c>
    </row>
    <row r="54" spans="1:4" ht="15">
      <c r="A54" s="48" t="s">
        <v>136</v>
      </c>
      <c r="B54" s="49" t="s">
        <v>137</v>
      </c>
      <c r="C54" s="39">
        <v>0.06008528765385981</v>
      </c>
      <c r="D54" s="50">
        <v>0.06008364953122584</v>
      </c>
    </row>
    <row r="55" spans="1:4" ht="15">
      <c r="A55" s="48" t="s">
        <v>138</v>
      </c>
      <c r="B55" s="49" t="s">
        <v>139</v>
      </c>
      <c r="C55" s="39">
        <v>0.15644270948413572</v>
      </c>
      <c r="D55" s="50">
        <v>0.15643196196480064</v>
      </c>
    </row>
    <row r="56" spans="1:4" ht="15">
      <c r="A56" s="48" t="s">
        <v>140</v>
      </c>
      <c r="B56" s="49" t="s">
        <v>141</v>
      </c>
      <c r="C56" s="39">
        <v>0.05280693496478779</v>
      </c>
      <c r="D56" s="50">
        <v>0.05279954083889776</v>
      </c>
    </row>
    <row r="57" spans="1:4" ht="15">
      <c r="A57" s="48" t="s">
        <v>142</v>
      </c>
      <c r="B57" s="49" t="s">
        <v>143</v>
      </c>
      <c r="C57" s="39">
        <v>0.09007795445373104</v>
      </c>
      <c r="D57" s="50">
        <v>0.09006681622447708</v>
      </c>
    </row>
    <row r="58" spans="1:4" ht="15">
      <c r="A58" s="48" t="s">
        <v>144</v>
      </c>
      <c r="B58" s="49" t="s">
        <v>145</v>
      </c>
      <c r="C58" s="39">
        <v>0.09853943570902277</v>
      </c>
      <c r="D58" s="50">
        <v>0.09854134797362289</v>
      </c>
    </row>
    <row r="59" spans="1:4" ht="15">
      <c r="A59" s="48" t="s">
        <v>146</v>
      </c>
      <c r="B59" s="49" t="s">
        <v>147</v>
      </c>
      <c r="C59" s="39">
        <v>0.17543334756349585</v>
      </c>
      <c r="D59" s="50">
        <v>0.17547283452386175</v>
      </c>
    </row>
    <row r="60" spans="1:4" ht="15">
      <c r="A60" s="48" t="s">
        <v>148</v>
      </c>
      <c r="B60" s="49" t="s">
        <v>149</v>
      </c>
      <c r="C60" s="39">
        <v>0.10695768104134676</v>
      </c>
      <c r="D60" s="50">
        <v>0.10643406904001272</v>
      </c>
    </row>
    <row r="61" spans="1:4" ht="15">
      <c r="A61" s="48" t="s">
        <v>150</v>
      </c>
      <c r="B61" s="49" t="s">
        <v>151</v>
      </c>
      <c r="C61" s="39">
        <v>0.20596916784815664</v>
      </c>
      <c r="D61" s="50">
        <v>0.20598382328649406</v>
      </c>
    </row>
    <row r="62" spans="1:4" ht="15">
      <c r="A62" s="48" t="s">
        <v>152</v>
      </c>
      <c r="B62" s="49" t="s">
        <v>153</v>
      </c>
      <c r="C62" s="39">
        <v>0.057423287309617856</v>
      </c>
      <c r="D62" s="50">
        <v>0.0574198516910286</v>
      </c>
    </row>
    <row r="63" spans="1:4" ht="15">
      <c r="A63" s="48" t="s">
        <v>154</v>
      </c>
      <c r="B63" s="49" t="s">
        <v>155</v>
      </c>
      <c r="C63" s="39">
        <v>0.1391958864692136</v>
      </c>
      <c r="D63" s="50">
        <v>0.1384830996290941</v>
      </c>
    </row>
    <row r="64" spans="1:4" ht="15">
      <c r="A64" s="48" t="s">
        <v>156</v>
      </c>
      <c r="B64" s="49" t="s">
        <v>157</v>
      </c>
      <c r="C64" s="39">
        <v>0.05808712409559005</v>
      </c>
      <c r="D64" s="50">
        <v>0.05808700560930111</v>
      </c>
    </row>
    <row r="65" spans="1:4" ht="15">
      <c r="A65" s="48" t="s">
        <v>158</v>
      </c>
      <c r="B65" s="49" t="s">
        <v>159</v>
      </c>
      <c r="C65" s="39">
        <v>0.09958995085919412</v>
      </c>
      <c r="D65" s="50">
        <v>0.09959553036796864</v>
      </c>
    </row>
    <row r="66" spans="1:4" ht="15">
      <c r="A66" s="48" t="s">
        <v>319</v>
      </c>
      <c r="B66" s="49" t="s">
        <v>320</v>
      </c>
      <c r="C66" s="39">
        <v>0.25142214795421786</v>
      </c>
      <c r="D66" s="50">
        <v>0.2514109726729914</v>
      </c>
    </row>
    <row r="67" spans="1:4" ht="15">
      <c r="A67" s="48" t="s">
        <v>160</v>
      </c>
      <c r="B67" s="49" t="s">
        <v>161</v>
      </c>
      <c r="C67" s="39">
        <v>0.055239422946869676</v>
      </c>
      <c r="D67" s="50">
        <v>0.055238261692203965</v>
      </c>
    </row>
    <row r="68" spans="1:4" ht="15">
      <c r="A68" s="48" t="s">
        <v>336</v>
      </c>
      <c r="B68" s="49" t="s">
        <v>337</v>
      </c>
      <c r="C68" s="39">
        <v>0.08094755175666499</v>
      </c>
      <c r="D68" s="50">
        <v>0.08094796820180539</v>
      </c>
    </row>
    <row r="69" spans="1:4" ht="15">
      <c r="A69" s="48" t="s">
        <v>162</v>
      </c>
      <c r="B69" s="49" t="s">
        <v>163</v>
      </c>
      <c r="C69" s="39">
        <v>0.10857118002180878</v>
      </c>
      <c r="D69" s="50">
        <v>0.10854133098304866</v>
      </c>
    </row>
    <row r="70" spans="1:4" ht="15">
      <c r="A70" s="48" t="s">
        <v>357</v>
      </c>
      <c r="B70" s="49" t="s">
        <v>358</v>
      </c>
      <c r="C70" s="39">
        <v>0.349462567146721</v>
      </c>
      <c r="D70" s="50">
        <v>0.3494925077827001</v>
      </c>
    </row>
    <row r="71" spans="1:4" ht="15">
      <c r="A71" s="48" t="s">
        <v>164</v>
      </c>
      <c r="B71" s="49" t="s">
        <v>165</v>
      </c>
      <c r="C71" s="39">
        <v>0.15004536479982633</v>
      </c>
      <c r="D71" s="50">
        <v>0.149282577361876</v>
      </c>
    </row>
    <row r="72" spans="1:4" ht="15">
      <c r="A72" s="48" t="s">
        <v>166</v>
      </c>
      <c r="B72" s="49" t="s">
        <v>167</v>
      </c>
      <c r="C72" s="39">
        <v>0.06897953234308093</v>
      </c>
      <c r="D72" s="50">
        <v>0.06898213093066446</v>
      </c>
    </row>
    <row r="73" spans="1:4" ht="15">
      <c r="A73" s="48" t="s">
        <v>338</v>
      </c>
      <c r="B73" s="49" t="s">
        <v>339</v>
      </c>
      <c r="C73" s="39">
        <v>0.13336983553431203</v>
      </c>
      <c r="D73" s="50">
        <v>0.1333662008654825</v>
      </c>
    </row>
    <row r="74" spans="1:4" ht="15">
      <c r="A74" s="48" t="s">
        <v>168</v>
      </c>
      <c r="B74" s="49" t="s">
        <v>169</v>
      </c>
      <c r="C74" s="39">
        <v>0.09104013537029815</v>
      </c>
      <c r="D74" s="50">
        <v>0.09102729991367718</v>
      </c>
    </row>
    <row r="75" spans="1:4" ht="15">
      <c r="A75" s="48" t="s">
        <v>170</v>
      </c>
      <c r="B75" s="49" t="s">
        <v>171</v>
      </c>
      <c r="C75" s="39">
        <v>0.11992690808857039</v>
      </c>
      <c r="D75" s="50">
        <v>0.11993156034327655</v>
      </c>
    </row>
    <row r="76" spans="1:4" ht="15">
      <c r="A76" s="48" t="s">
        <v>172</v>
      </c>
      <c r="B76" s="49" t="s">
        <v>173</v>
      </c>
      <c r="C76" s="39">
        <v>0.11804916438065476</v>
      </c>
      <c r="D76" s="50">
        <v>0.11805595640943041</v>
      </c>
    </row>
    <row r="77" spans="1:4" ht="15">
      <c r="A77" s="48" t="s">
        <v>174</v>
      </c>
      <c r="B77" s="49" t="s">
        <v>175</v>
      </c>
      <c r="C77" s="39">
        <v>0.12290928153790198</v>
      </c>
      <c r="D77" s="50">
        <v>0.12228736453824982</v>
      </c>
    </row>
    <row r="78" spans="1:4" ht="15">
      <c r="A78" s="48" t="s">
        <v>176</v>
      </c>
      <c r="B78" s="49" t="s">
        <v>177</v>
      </c>
      <c r="C78" s="39">
        <v>0.13148145419146295</v>
      </c>
      <c r="D78" s="50">
        <v>0.131473841397375</v>
      </c>
    </row>
    <row r="79" spans="1:4" ht="15">
      <c r="A79" s="48" t="s">
        <v>178</v>
      </c>
      <c r="B79" s="49" t="s">
        <v>179</v>
      </c>
      <c r="C79" s="39">
        <v>0.08486296126092167</v>
      </c>
      <c r="D79" s="50">
        <v>0.08487479682782391</v>
      </c>
    </row>
    <row r="80" spans="1:4" ht="15">
      <c r="A80" s="48" t="s">
        <v>180</v>
      </c>
      <c r="B80" s="49" t="s">
        <v>181</v>
      </c>
      <c r="C80" s="39">
        <v>0.14803508638779447</v>
      </c>
      <c r="D80" s="50">
        <v>0.14725950790418538</v>
      </c>
    </row>
    <row r="81" spans="1:4" ht="15">
      <c r="A81" s="48" t="s">
        <v>182</v>
      </c>
      <c r="B81" s="49" t="s">
        <v>183</v>
      </c>
      <c r="C81" s="39">
        <v>0.06828791635577668</v>
      </c>
      <c r="D81" s="50">
        <v>0.06828753608854143</v>
      </c>
    </row>
    <row r="82" spans="1:4" ht="15">
      <c r="A82" s="48" t="s">
        <v>184</v>
      </c>
      <c r="B82" s="49" t="s">
        <v>185</v>
      </c>
      <c r="C82" s="39">
        <v>0.0715275451362279</v>
      </c>
      <c r="D82" s="50">
        <v>0.07135015682358219</v>
      </c>
    </row>
    <row r="83" spans="1:4" ht="15">
      <c r="A83" s="48" t="s">
        <v>186</v>
      </c>
      <c r="B83" s="49" t="s">
        <v>187</v>
      </c>
      <c r="C83" s="39">
        <v>0.07234043104550632</v>
      </c>
      <c r="D83" s="50">
        <v>0.07233596564065782</v>
      </c>
    </row>
    <row r="84" spans="1:4" ht="15">
      <c r="A84" s="48" t="s">
        <v>188</v>
      </c>
      <c r="B84" s="49" t="s">
        <v>189</v>
      </c>
      <c r="C84" s="39">
        <v>0.09442696822123761</v>
      </c>
      <c r="D84" s="50">
        <v>0.09441371604156651</v>
      </c>
    </row>
    <row r="85" spans="1:4" ht="15">
      <c r="A85" s="48" t="s">
        <v>190</v>
      </c>
      <c r="B85" s="49" t="s">
        <v>266</v>
      </c>
      <c r="C85" s="39">
        <v>0.06632323799570987</v>
      </c>
      <c r="D85" s="50">
        <v>0.06633594240196952</v>
      </c>
    </row>
    <row r="86" spans="1:4" ht="15">
      <c r="A86" s="48" t="s">
        <v>191</v>
      </c>
      <c r="B86" s="49" t="s">
        <v>192</v>
      </c>
      <c r="C86" s="39">
        <v>0.0721958648305496</v>
      </c>
      <c r="D86" s="50">
        <v>0.07219306158531165</v>
      </c>
    </row>
    <row r="87" spans="1:4" ht="15">
      <c r="A87" s="48" t="s">
        <v>193</v>
      </c>
      <c r="B87" s="49" t="s">
        <v>194</v>
      </c>
      <c r="C87" s="39">
        <v>0.05909738216290842</v>
      </c>
      <c r="D87" s="50">
        <v>0.0591059575981458</v>
      </c>
    </row>
    <row r="88" spans="1:4" ht="15">
      <c r="A88" s="48" t="s">
        <v>195</v>
      </c>
      <c r="B88" s="49" t="s">
        <v>196</v>
      </c>
      <c r="C88" s="39">
        <v>0.061173253704169234</v>
      </c>
      <c r="D88" s="50">
        <v>0.06086590117922957</v>
      </c>
    </row>
    <row r="89" spans="1:4" ht="15">
      <c r="A89" s="48" t="s">
        <v>197</v>
      </c>
      <c r="B89" s="49" t="s">
        <v>198</v>
      </c>
      <c r="C89" s="39">
        <v>0.05457531974707379</v>
      </c>
      <c r="D89" s="50">
        <v>0.05456894388643936</v>
      </c>
    </row>
    <row r="90" spans="1:4" ht="15">
      <c r="A90" s="48" t="s">
        <v>199</v>
      </c>
      <c r="B90" s="49" t="s">
        <v>200</v>
      </c>
      <c r="C90" s="39">
        <v>0.06717136991330058</v>
      </c>
      <c r="D90" s="50">
        <v>0.06717423610879221</v>
      </c>
    </row>
    <row r="91" spans="1:4" ht="15">
      <c r="A91" s="48" t="s">
        <v>201</v>
      </c>
      <c r="B91" s="49" t="s">
        <v>202</v>
      </c>
      <c r="C91" s="39">
        <v>0.16874478838909723</v>
      </c>
      <c r="D91" s="50">
        <v>0.16875242597212695</v>
      </c>
    </row>
    <row r="92" spans="1:4" ht="15">
      <c r="A92" s="48" t="s">
        <v>203</v>
      </c>
      <c r="B92" s="49" t="s">
        <v>204</v>
      </c>
      <c r="C92" s="39">
        <v>0.14506426076654455</v>
      </c>
      <c r="D92" s="50">
        <v>0.1443443701567217</v>
      </c>
    </row>
    <row r="93" spans="1:4" ht="15">
      <c r="A93" s="48" t="s">
        <v>340</v>
      </c>
      <c r="B93" s="49" t="s">
        <v>341</v>
      </c>
      <c r="C93" s="39">
        <v>0.19457624772139573</v>
      </c>
      <c r="D93" s="50">
        <v>0.19453902648299198</v>
      </c>
    </row>
    <row r="94" spans="1:4" ht="15">
      <c r="A94" s="48" t="s">
        <v>205</v>
      </c>
      <c r="B94" s="49" t="s">
        <v>206</v>
      </c>
      <c r="C94" s="39">
        <v>0.11920749508718143</v>
      </c>
      <c r="D94" s="50">
        <v>0.11850843678918428</v>
      </c>
    </row>
    <row r="95" spans="1:4" ht="15">
      <c r="A95" s="48" t="s">
        <v>207</v>
      </c>
      <c r="B95" s="49" t="s">
        <v>208</v>
      </c>
      <c r="C95" s="39">
        <v>0.08171798473633822</v>
      </c>
      <c r="D95" s="50">
        <v>0.08171656907956462</v>
      </c>
    </row>
    <row r="96" spans="1:4" ht="15">
      <c r="A96" s="48" t="s">
        <v>209</v>
      </c>
      <c r="B96" s="49" t="s">
        <v>210</v>
      </c>
      <c r="C96" s="39">
        <v>0.05436340341339835</v>
      </c>
      <c r="D96" s="50">
        <v>0.05436121453693094</v>
      </c>
    </row>
    <row r="97" spans="1:4" ht="15">
      <c r="A97" s="48" t="s">
        <v>211</v>
      </c>
      <c r="B97" s="49" t="s">
        <v>212</v>
      </c>
      <c r="C97" s="39">
        <v>0.05392047609644124</v>
      </c>
      <c r="D97" s="50">
        <v>0.053918395445644494</v>
      </c>
    </row>
    <row r="98" spans="1:4" ht="15">
      <c r="A98" s="48" t="s">
        <v>342</v>
      </c>
      <c r="B98" s="49" t="s">
        <v>343</v>
      </c>
      <c r="C98" s="39">
        <v>0.09681072950618907</v>
      </c>
      <c r="D98" s="50">
        <v>0.09682180531349854</v>
      </c>
    </row>
    <row r="99" spans="1:4" ht="15">
      <c r="A99" s="48" t="s">
        <v>344</v>
      </c>
      <c r="B99" s="49" t="s">
        <v>345</v>
      </c>
      <c r="C99" s="39">
        <v>0.11801610865396218</v>
      </c>
      <c r="D99" s="50">
        <v>0.11757111142526891</v>
      </c>
    </row>
    <row r="100" spans="1:4" ht="15">
      <c r="A100" s="48" t="s">
        <v>213</v>
      </c>
      <c r="B100" s="49" t="s">
        <v>214</v>
      </c>
      <c r="C100" s="39">
        <v>0.16315270398199136</v>
      </c>
      <c r="D100" s="50">
        <v>0.16316794223722558</v>
      </c>
    </row>
    <row r="101" spans="1:4" ht="15">
      <c r="A101" s="48" t="s">
        <v>215</v>
      </c>
      <c r="B101" s="49" t="s">
        <v>216</v>
      </c>
      <c r="C101" s="39">
        <v>0.06990487176949373</v>
      </c>
      <c r="D101" s="50">
        <v>0.06990136176975993</v>
      </c>
    </row>
    <row r="102" spans="1:4" ht="15">
      <c r="A102" s="48" t="s">
        <v>217</v>
      </c>
      <c r="B102" s="49" t="s">
        <v>218</v>
      </c>
      <c r="C102" s="39">
        <v>0.06273006007299976</v>
      </c>
      <c r="D102" s="50">
        <v>0.06273278876099242</v>
      </c>
    </row>
    <row r="103" spans="1:4" ht="15">
      <c r="A103" s="48" t="s">
        <v>219</v>
      </c>
      <c r="B103" s="49" t="s">
        <v>220</v>
      </c>
      <c r="C103" s="39">
        <v>0.13723765957428066</v>
      </c>
      <c r="D103" s="50">
        <v>0.13656936980842066</v>
      </c>
    </row>
    <row r="104" spans="1:4" ht="15">
      <c r="A104" s="48" t="s">
        <v>221</v>
      </c>
      <c r="B104" s="49" t="s">
        <v>222</v>
      </c>
      <c r="C104" s="39">
        <v>0.06998214993090279</v>
      </c>
      <c r="D104" s="50">
        <v>0.06997951138542848</v>
      </c>
    </row>
    <row r="105" spans="1:4" ht="15">
      <c r="A105" s="48" t="s">
        <v>223</v>
      </c>
      <c r="B105" s="49" t="s">
        <v>224</v>
      </c>
      <c r="C105" s="39">
        <v>0.19408247249354627</v>
      </c>
      <c r="D105" s="50">
        <v>0.19325830317799672</v>
      </c>
    </row>
    <row r="106" spans="1:4" ht="15">
      <c r="A106" s="48" t="s">
        <v>321</v>
      </c>
      <c r="B106" s="49" t="s">
        <v>322</v>
      </c>
      <c r="C106" s="39">
        <v>0.16587614310179719</v>
      </c>
      <c r="D106" s="50">
        <v>0.16573862999624667</v>
      </c>
    </row>
    <row r="107" spans="1:4" ht="15">
      <c r="A107" s="48" t="s">
        <v>225</v>
      </c>
      <c r="B107" s="49" t="s">
        <v>226</v>
      </c>
      <c r="C107" s="39">
        <v>0.1588230773354868</v>
      </c>
      <c r="D107" s="50">
        <v>0.15882870731424917</v>
      </c>
    </row>
    <row r="108" spans="1:4" ht="15">
      <c r="A108" s="48" t="s">
        <v>227</v>
      </c>
      <c r="B108" s="49" t="s">
        <v>228</v>
      </c>
      <c r="C108" s="39">
        <v>0.06932500787565415</v>
      </c>
      <c r="D108" s="50">
        <v>0.06931408753280636</v>
      </c>
    </row>
    <row r="109" spans="1:4" ht="15">
      <c r="A109" s="48" t="s">
        <v>229</v>
      </c>
      <c r="B109" s="49" t="s">
        <v>230</v>
      </c>
      <c r="C109" s="39">
        <v>0.25619919278726844</v>
      </c>
      <c r="D109" s="50">
        <v>0.25616942224582473</v>
      </c>
    </row>
    <row r="110" spans="1:4" ht="15">
      <c r="A110" s="48" t="s">
        <v>407</v>
      </c>
      <c r="B110" s="49" t="s">
        <v>237</v>
      </c>
      <c r="C110" s="39">
        <v>0.1243089015252319</v>
      </c>
      <c r="D110" s="50">
        <v>0.1243193137339542</v>
      </c>
    </row>
    <row r="111" spans="1:4" ht="15">
      <c r="A111" s="48" t="s">
        <v>231</v>
      </c>
      <c r="B111" s="49" t="s">
        <v>232</v>
      </c>
      <c r="C111" s="39">
        <v>0.06226644718991114</v>
      </c>
      <c r="D111" s="50">
        <v>0.062265872343410855</v>
      </c>
    </row>
    <row r="112" spans="1:4" ht="15">
      <c r="A112" s="48" t="s">
        <v>233</v>
      </c>
      <c r="B112" s="49" t="s">
        <v>234</v>
      </c>
      <c r="C112" s="39">
        <v>0.057079362170451044</v>
      </c>
      <c r="D112" s="50">
        <v>0.05707862208915249</v>
      </c>
    </row>
    <row r="113" spans="1:4" ht="15">
      <c r="A113" s="48" t="s">
        <v>235</v>
      </c>
      <c r="B113" s="49" t="s">
        <v>236</v>
      </c>
      <c r="C113" s="39">
        <v>0.1508318454158144</v>
      </c>
      <c r="D113" s="50">
        <v>0.15084151803697554</v>
      </c>
    </row>
    <row r="114" spans="1:4" ht="15">
      <c r="A114" s="48" t="s">
        <v>238</v>
      </c>
      <c r="B114" s="49" t="s">
        <v>239</v>
      </c>
      <c r="C114" s="39">
        <v>0.017461527930093368</v>
      </c>
      <c r="D114" s="50">
        <v>0.01746088547240821</v>
      </c>
    </row>
    <row r="115" spans="1:4" ht="15">
      <c r="A115" s="48" t="s">
        <v>240</v>
      </c>
      <c r="B115" s="49" t="s">
        <v>241</v>
      </c>
      <c r="C115" s="39">
        <v>0.04374930492012421</v>
      </c>
      <c r="D115" s="50">
        <v>0.043753581654704325</v>
      </c>
    </row>
    <row r="116" spans="1:4" ht="15">
      <c r="A116" s="48" t="s">
        <v>242</v>
      </c>
      <c r="B116" s="49" t="s">
        <v>243</v>
      </c>
      <c r="C116" s="39">
        <v>0.11489385583929738</v>
      </c>
      <c r="D116" s="50">
        <v>0.11490383498426668</v>
      </c>
    </row>
    <row r="117" spans="1:4" ht="15">
      <c r="A117" s="48" t="s">
        <v>244</v>
      </c>
      <c r="B117" s="49" t="s">
        <v>245</v>
      </c>
      <c r="C117" s="39">
        <v>0.10596042196033457</v>
      </c>
      <c r="D117" s="50">
        <v>0.1059778052339722</v>
      </c>
    </row>
    <row r="118" spans="1:4" ht="15">
      <c r="A118" s="48" t="s">
        <v>246</v>
      </c>
      <c r="B118" s="49" t="s">
        <v>247</v>
      </c>
      <c r="C118" s="39">
        <v>0.047338570219392806</v>
      </c>
      <c r="D118" s="50">
        <v>0.04733784376926469</v>
      </c>
    </row>
    <row r="119" spans="1:4" ht="15">
      <c r="A119" s="48" t="s">
        <v>248</v>
      </c>
      <c r="B119" s="49" t="s">
        <v>323</v>
      </c>
      <c r="C119" s="39">
        <v>0.04655320922302179</v>
      </c>
      <c r="D119" s="50">
        <v>0.04654988808627653</v>
      </c>
    </row>
    <row r="120" spans="1:4" ht="15">
      <c r="A120" s="48" t="s">
        <v>249</v>
      </c>
      <c r="B120" s="49" t="s">
        <v>250</v>
      </c>
      <c r="C120" s="39">
        <v>0.08427400098334863</v>
      </c>
      <c r="D120" s="50">
        <v>0.08428475972090728</v>
      </c>
    </row>
    <row r="121" spans="1:4" ht="15">
      <c r="A121" s="48" t="s">
        <v>251</v>
      </c>
      <c r="B121" s="49" t="s">
        <v>252</v>
      </c>
      <c r="C121" s="39">
        <v>0.16430676474098824</v>
      </c>
      <c r="D121" s="50">
        <v>0.16432151585691873</v>
      </c>
    </row>
    <row r="122" spans="1:4" ht="15">
      <c r="A122" s="48" t="s">
        <v>253</v>
      </c>
      <c r="B122" s="49" t="s">
        <v>254</v>
      </c>
      <c r="C122" s="39">
        <v>0.04781077531142811</v>
      </c>
      <c r="D122" s="50">
        <v>0.04780843622712638</v>
      </c>
    </row>
    <row r="123" spans="1:4" ht="15">
      <c r="A123" s="48" t="s">
        <v>255</v>
      </c>
      <c r="B123" s="49" t="s">
        <v>256</v>
      </c>
      <c r="C123" s="39">
        <v>0.07421270576197589</v>
      </c>
      <c r="D123" s="50">
        <v>0.07421627577953363</v>
      </c>
    </row>
    <row r="124" spans="1:4" ht="15">
      <c r="A124" s="48" t="s">
        <v>257</v>
      </c>
      <c r="B124" s="49" t="s">
        <v>258</v>
      </c>
      <c r="C124" s="39">
        <v>0.045608047417368076</v>
      </c>
      <c r="D124" s="50">
        <v>0.04560775229221764</v>
      </c>
    </row>
    <row r="125" spans="1:4" ht="15">
      <c r="A125" s="48" t="s">
        <v>259</v>
      </c>
      <c r="B125" s="49" t="s">
        <v>260</v>
      </c>
      <c r="C125" s="39">
        <v>0.046070510704499835</v>
      </c>
      <c r="D125" s="50">
        <v>0.046070706000094615</v>
      </c>
    </row>
    <row r="126" spans="1:4" ht="15">
      <c r="A126" s="48" t="s">
        <v>259</v>
      </c>
      <c r="B126" s="49" t="s">
        <v>260</v>
      </c>
      <c r="C126" s="39">
        <v>0.04606991357279533</v>
      </c>
      <c r="D126" s="50">
        <v>0.04607025298251613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81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223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202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257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171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265</v>
      </c>
      <c r="D22" s="13">
        <v>264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263</v>
      </c>
      <c r="D23" s="13">
        <v>263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150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149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349</v>
      </c>
      <c r="D35" s="19">
        <v>349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291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180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348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194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269</v>
      </c>
      <c r="D49" s="19">
        <v>269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236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20">
        <v>66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388</v>
      </c>
      <c r="D57" s="19">
        <v>388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263</v>
      </c>
      <c r="D58" s="19">
        <v>262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193</v>
      </c>
      <c r="D65" s="25">
        <v>196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238</v>
      </c>
      <c r="D66" s="29">
        <v>211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220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1519</v>
      </c>
      <c r="D17" s="26">
        <v>1869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438</v>
      </c>
      <c r="D18" s="30">
        <v>1162</v>
      </c>
      <c r="E18" s="3"/>
    </row>
    <row r="19" spans="1:5" ht="15" customHeight="1" thickBot="1">
      <c r="A19" s="32">
        <v>3</v>
      </c>
      <c r="B19" s="33"/>
      <c r="C19" s="34"/>
      <c r="D19" s="36">
        <v>667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421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408</v>
      </c>
      <c r="B10" s="49" t="s">
        <v>411</v>
      </c>
      <c r="C10" s="67">
        <v>200</v>
      </c>
      <c r="D10" s="68">
        <v>200</v>
      </c>
    </row>
    <row r="11" spans="1:4" ht="15">
      <c r="A11" s="63" t="s">
        <v>359</v>
      </c>
      <c r="B11" s="49" t="s">
        <v>361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422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313</v>
      </c>
      <c r="D31" s="155" t="s">
        <v>314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424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402</v>
      </c>
      <c r="B5" s="97">
        <v>0.02</v>
      </c>
      <c r="C5" s="95">
        <v>0.02</v>
      </c>
    </row>
    <row r="6" spans="1:3" ht="15">
      <c r="A6" s="82" t="s">
        <v>403</v>
      </c>
      <c r="B6" s="96">
        <v>0.9</v>
      </c>
      <c r="C6" s="95">
        <v>0.9</v>
      </c>
    </row>
    <row r="7" spans="1:3" ht="15">
      <c r="A7" s="82" t="s">
        <v>404</v>
      </c>
      <c r="B7" s="96">
        <v>1</v>
      </c>
      <c r="C7" s="95">
        <v>1</v>
      </c>
    </row>
    <row r="8" spans="1:3" ht="15">
      <c r="A8" s="82" t="s">
        <v>405</v>
      </c>
      <c r="B8" s="96">
        <v>0.9</v>
      </c>
      <c r="C8" s="95">
        <v>0.9</v>
      </c>
    </row>
    <row r="9" spans="1:3" ht="15">
      <c r="A9" s="82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0.0012863102071947418</v>
      </c>
      <c r="D5" s="50">
        <v>0.0012855963190387732</v>
      </c>
    </row>
    <row r="6" spans="1:4" ht="15">
      <c r="A6" s="48" t="s">
        <v>20</v>
      </c>
      <c r="B6" s="49" t="s">
        <v>19</v>
      </c>
      <c r="C6" s="39">
        <v>0.0017679543008218821</v>
      </c>
      <c r="D6" s="50">
        <v>0.0017669838984986355</v>
      </c>
    </row>
    <row r="7" spans="1:4" ht="15">
      <c r="A7" s="48" t="s">
        <v>21</v>
      </c>
      <c r="B7" s="49" t="s">
        <v>19</v>
      </c>
      <c r="C7" s="39">
        <v>0.0021556493165505257</v>
      </c>
      <c r="D7" s="50">
        <v>0.0021549075110373537</v>
      </c>
    </row>
    <row r="8" spans="1:4" ht="15">
      <c r="A8" s="48" t="s">
        <v>22</v>
      </c>
      <c r="B8" s="49" t="s">
        <v>19</v>
      </c>
      <c r="C8" s="39">
        <v>0.002266134381797189</v>
      </c>
      <c r="D8" s="50">
        <v>0.002265399709227343</v>
      </c>
    </row>
    <row r="9" spans="1:4" ht="15">
      <c r="A9" s="48" t="s">
        <v>23</v>
      </c>
      <c r="B9" s="49" t="s">
        <v>24</v>
      </c>
      <c r="C9" s="39">
        <v>0.01745942055521256</v>
      </c>
      <c r="D9" s="50">
        <v>0.017456818529647315</v>
      </c>
    </row>
    <row r="10" spans="1:4" ht="15">
      <c r="A10" s="48" t="s">
        <v>25</v>
      </c>
      <c r="B10" s="49" t="s">
        <v>26</v>
      </c>
      <c r="C10" s="39">
        <v>0.008342658690925618</v>
      </c>
      <c r="D10" s="50">
        <v>0.008340571176766863</v>
      </c>
    </row>
    <row r="11" spans="1:4" ht="15">
      <c r="A11" s="48" t="s">
        <v>27</v>
      </c>
      <c r="B11" s="49" t="s">
        <v>28</v>
      </c>
      <c r="C11" s="39">
        <v>0.004067051694257249</v>
      </c>
      <c r="D11" s="50">
        <v>0.0040611983545454965</v>
      </c>
    </row>
    <row r="12" spans="1:4" ht="15">
      <c r="A12" s="48" t="s">
        <v>1044</v>
      </c>
      <c r="B12" s="49" t="s">
        <v>1045</v>
      </c>
      <c r="C12" s="39">
        <v>0.0008924191587569171</v>
      </c>
      <c r="D12" s="50">
        <v>0.0008919240731115398</v>
      </c>
    </row>
    <row r="13" spans="1:4" ht="15">
      <c r="A13" s="63" t="s">
        <v>1046</v>
      </c>
      <c r="B13" s="49" t="s">
        <v>1045</v>
      </c>
      <c r="C13" s="39">
        <v>0.0014168194290479607</v>
      </c>
      <c r="D13" s="50">
        <v>0.0014159865771905232</v>
      </c>
    </row>
    <row r="14" spans="1:4" ht="15">
      <c r="A14" s="63" t="s">
        <v>1047</v>
      </c>
      <c r="B14" s="53" t="s">
        <v>1045</v>
      </c>
      <c r="C14" s="39">
        <v>0.0017199697448948442</v>
      </c>
      <c r="D14" s="50">
        <v>0.0017189778604040555</v>
      </c>
    </row>
    <row r="15" spans="1:4" ht="15">
      <c r="A15" s="63" t="s">
        <v>1048</v>
      </c>
      <c r="B15" s="53" t="s">
        <v>1045</v>
      </c>
      <c r="C15" s="39">
        <v>0.002216917459411005</v>
      </c>
      <c r="D15" s="50">
        <v>0.0022157460377163645</v>
      </c>
    </row>
    <row r="16" spans="1:4" ht="15">
      <c r="A16" s="63" t="s">
        <v>29</v>
      </c>
      <c r="B16" s="53" t="s">
        <v>30</v>
      </c>
      <c r="C16" s="39">
        <v>0.038151816296404635</v>
      </c>
      <c r="D16" s="50">
        <v>0.03811914786150592</v>
      </c>
    </row>
    <row r="17" spans="1:4" ht="15">
      <c r="A17" s="63" t="s">
        <v>31</v>
      </c>
      <c r="B17" s="53" t="s">
        <v>32</v>
      </c>
      <c r="C17" s="39">
        <v>0.04553597165375738</v>
      </c>
      <c r="D17" s="50">
        <v>0.04553265869841565</v>
      </c>
    </row>
    <row r="18" spans="1:4" ht="15">
      <c r="A18" s="63" t="s">
        <v>408</v>
      </c>
      <c r="B18" s="53" t="s">
        <v>409</v>
      </c>
      <c r="C18" s="39">
        <v>0.04596772027914448</v>
      </c>
      <c r="D18" s="50">
        <v>0.0459649791260206</v>
      </c>
    </row>
    <row r="19" spans="1:4" ht="15">
      <c r="A19" s="63" t="s">
        <v>1049</v>
      </c>
      <c r="B19" s="53" t="s">
        <v>1050</v>
      </c>
      <c r="C19" s="39">
        <v>0.01725836687776807</v>
      </c>
      <c r="D19" s="50">
        <v>0.01726058601415596</v>
      </c>
    </row>
    <row r="20" spans="1:4" ht="15">
      <c r="A20" s="63" t="s">
        <v>1051</v>
      </c>
      <c r="B20" s="53" t="s">
        <v>1050</v>
      </c>
      <c r="C20" s="39">
        <v>0.03494275947470135</v>
      </c>
      <c r="D20" s="50">
        <v>0.034941824087838344</v>
      </c>
    </row>
    <row r="21" spans="1:4" ht="15">
      <c r="A21" s="63" t="s">
        <v>1052</v>
      </c>
      <c r="B21" s="53" t="s">
        <v>1050</v>
      </c>
      <c r="C21" s="39">
        <v>0.050257996170698774</v>
      </c>
      <c r="D21" s="50">
        <v>0.05024911855615898</v>
      </c>
    </row>
    <row r="22" spans="1:4" ht="15">
      <c r="A22" s="63" t="s">
        <v>359</v>
      </c>
      <c r="B22" s="53" t="s">
        <v>360</v>
      </c>
      <c r="C22" s="39">
        <v>0.04538042935375053</v>
      </c>
      <c r="D22" s="50">
        <v>0.04537785056540372</v>
      </c>
    </row>
    <row r="23" spans="1:4" ht="15">
      <c r="A23" s="63" t="s">
        <v>324</v>
      </c>
      <c r="B23" s="53" t="s">
        <v>325</v>
      </c>
      <c r="C23" s="39">
        <v>0.22038337263824787</v>
      </c>
      <c r="D23" s="50">
        <v>0.22042253876243978</v>
      </c>
    </row>
    <row r="24" spans="1:4" ht="15">
      <c r="A24" s="63" t="s">
        <v>33</v>
      </c>
      <c r="B24" s="53" t="s">
        <v>34</v>
      </c>
      <c r="C24" s="39">
        <v>0.11513039026735368</v>
      </c>
      <c r="D24" s="50">
        <v>0.11513927818134383</v>
      </c>
    </row>
    <row r="25" spans="1:4" ht="15">
      <c r="A25" s="48" t="s">
        <v>35</v>
      </c>
      <c r="B25" s="49" t="s">
        <v>36</v>
      </c>
      <c r="C25" s="39">
        <v>0.04866655517735716</v>
      </c>
      <c r="D25" s="50">
        <v>0.04866584376243243</v>
      </c>
    </row>
    <row r="26" spans="1:4" ht="15">
      <c r="A26" s="48" t="s">
        <v>37</v>
      </c>
      <c r="B26" s="49" t="s">
        <v>38</v>
      </c>
      <c r="C26" s="39">
        <v>0.04774048026635569</v>
      </c>
      <c r="D26" s="50">
        <v>0.04773925040392438</v>
      </c>
    </row>
    <row r="27" spans="1:4" ht="15">
      <c r="A27" s="63" t="s">
        <v>39</v>
      </c>
      <c r="B27" s="53" t="s">
        <v>40</v>
      </c>
      <c r="C27" s="39">
        <v>0.07499091899404983</v>
      </c>
      <c r="D27" s="50">
        <v>0.07500141419413017</v>
      </c>
    </row>
    <row r="28" spans="1:4" ht="15">
      <c r="A28" s="48" t="s">
        <v>41</v>
      </c>
      <c r="B28" s="49" t="s">
        <v>42</v>
      </c>
      <c r="C28" s="39">
        <v>0.05377094471485336</v>
      </c>
      <c r="D28" s="50">
        <v>0.053761926653816475</v>
      </c>
    </row>
    <row r="29" spans="1:4" ht="15">
      <c r="A29" s="48" t="s">
        <v>43</v>
      </c>
      <c r="B29" s="49" t="s">
        <v>44</v>
      </c>
      <c r="C29" s="39">
        <v>0.04774048026635569</v>
      </c>
      <c r="D29" s="50">
        <v>0.04773925040392438</v>
      </c>
    </row>
    <row r="30" spans="1:4" ht="15">
      <c r="A30" s="48" t="s">
        <v>45</v>
      </c>
      <c r="B30" s="49" t="s">
        <v>46</v>
      </c>
      <c r="C30" s="39">
        <v>0.05162398594312283</v>
      </c>
      <c r="D30" s="50">
        <v>0.051610526158423785</v>
      </c>
    </row>
    <row r="31" spans="1:4" ht="15">
      <c r="A31" s="48" t="s">
        <v>47</v>
      </c>
      <c r="B31" s="49" t="s">
        <v>48</v>
      </c>
      <c r="C31" s="39">
        <v>0.10388836283176474</v>
      </c>
      <c r="D31" s="50">
        <v>0.10334521067415987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0.10435316172871595</v>
      </c>
      <c r="D5" s="40">
        <v>0.10434602660883405</v>
      </c>
    </row>
    <row r="6" spans="1:4" ht="15">
      <c r="A6" s="48" t="s">
        <v>261</v>
      </c>
      <c r="B6" s="49" t="s">
        <v>262</v>
      </c>
      <c r="C6" s="39">
        <v>0.10462371229055265</v>
      </c>
      <c r="D6" s="45">
        <v>0.1043290133686509</v>
      </c>
    </row>
    <row r="7" spans="1:4" ht="15">
      <c r="A7" s="48" t="s">
        <v>263</v>
      </c>
      <c r="B7" s="49" t="s">
        <v>264</v>
      </c>
      <c r="C7" s="39">
        <v>0.13573023045967117</v>
      </c>
      <c r="D7" s="50">
        <v>0.13573645840909968</v>
      </c>
    </row>
    <row r="8" spans="1:4" ht="15">
      <c r="A8" s="48" t="s">
        <v>291</v>
      </c>
      <c r="B8" s="49" t="s">
        <v>292</v>
      </c>
      <c r="C8" s="39">
        <v>0.08510569412940278</v>
      </c>
      <c r="D8" s="50">
        <v>0.08511161970182785</v>
      </c>
    </row>
    <row r="9" spans="1:4" ht="15">
      <c r="A9" s="48" t="s">
        <v>79</v>
      </c>
      <c r="B9" s="49" t="s">
        <v>80</v>
      </c>
      <c r="C9" s="39">
        <v>0.11814647682522099</v>
      </c>
      <c r="D9" s="45">
        <v>0.11817209223420176</v>
      </c>
    </row>
    <row r="10" spans="1:4" ht="15">
      <c r="A10" s="48" t="s">
        <v>293</v>
      </c>
      <c r="B10" s="49" t="s">
        <v>294</v>
      </c>
      <c r="C10" s="39">
        <v>0.12993274938708396</v>
      </c>
      <c r="D10" s="50">
        <v>0.12994227137803405</v>
      </c>
    </row>
    <row r="11" spans="1:4" ht="15">
      <c r="A11" s="48" t="s">
        <v>295</v>
      </c>
      <c r="B11" s="49" t="s">
        <v>296</v>
      </c>
      <c r="C11" s="39">
        <v>0.29616111959660496</v>
      </c>
      <c r="D11" s="45">
        <v>0.29541493108568784</v>
      </c>
    </row>
    <row r="12" spans="1:4" ht="15">
      <c r="A12" s="48" t="s">
        <v>81</v>
      </c>
      <c r="B12" s="49" t="s">
        <v>82</v>
      </c>
      <c r="C12" s="39">
        <v>0.04714821690633355</v>
      </c>
      <c r="D12" s="50">
        <v>0.04714646729865356</v>
      </c>
    </row>
    <row r="13" spans="1:4" ht="15">
      <c r="A13" s="48" t="s">
        <v>297</v>
      </c>
      <c r="B13" s="49" t="s">
        <v>298</v>
      </c>
      <c r="C13" s="39">
        <v>0.17191320072750016</v>
      </c>
      <c r="D13" s="45">
        <v>0.17191106023068053</v>
      </c>
    </row>
    <row r="14" spans="1:4" ht="15">
      <c r="A14" s="48" t="s">
        <v>265</v>
      </c>
      <c r="B14" s="49" t="s">
        <v>329</v>
      </c>
      <c r="C14" s="39">
        <v>0.07188401553455312</v>
      </c>
      <c r="D14" s="50">
        <v>0.07156878959436885</v>
      </c>
    </row>
    <row r="15" spans="1:4" ht="15">
      <c r="A15" s="48" t="s">
        <v>299</v>
      </c>
      <c r="B15" s="49" t="s">
        <v>300</v>
      </c>
      <c r="C15" s="39">
        <v>0.05470901970386924</v>
      </c>
      <c r="D15" s="45">
        <v>0.0547073466154388</v>
      </c>
    </row>
    <row r="16" spans="1:4" ht="15">
      <c r="A16" s="48" t="s">
        <v>301</v>
      </c>
      <c r="B16" s="49" t="s">
        <v>302</v>
      </c>
      <c r="C16" s="39">
        <v>0.05393506144435033</v>
      </c>
      <c r="D16" s="50">
        <v>0.05392979237734213</v>
      </c>
    </row>
    <row r="17" spans="1:4" ht="15">
      <c r="A17" s="48" t="s">
        <v>303</v>
      </c>
      <c r="B17" s="49" t="s">
        <v>304</v>
      </c>
      <c r="C17" s="39">
        <v>0.17011558906762478</v>
      </c>
      <c r="D17" s="45">
        <v>0.16924892074712095</v>
      </c>
    </row>
    <row r="18" spans="1:4" ht="15">
      <c r="A18" s="48" t="s">
        <v>305</v>
      </c>
      <c r="B18" s="49" t="s">
        <v>306</v>
      </c>
      <c r="C18" s="39">
        <v>0.09441098897595372</v>
      </c>
      <c r="D18" s="50">
        <v>0.09440422677589887</v>
      </c>
    </row>
    <row r="19" spans="1:4" ht="15">
      <c r="A19" s="48" t="s">
        <v>307</v>
      </c>
      <c r="B19" s="49" t="s">
        <v>308</v>
      </c>
      <c r="C19" s="39">
        <v>0.11680967652517461</v>
      </c>
      <c r="D19" s="45">
        <v>0.11622659312180544</v>
      </c>
    </row>
    <row r="20" spans="1:4" ht="15">
      <c r="A20" s="48" t="s">
        <v>83</v>
      </c>
      <c r="B20" s="49" t="s">
        <v>84</v>
      </c>
      <c r="C20" s="39">
        <v>0.06432751603061852</v>
      </c>
      <c r="D20" s="50">
        <v>0.06433381705070003</v>
      </c>
    </row>
    <row r="21" spans="1:4" ht="15">
      <c r="A21" s="48" t="s">
        <v>309</v>
      </c>
      <c r="B21" s="49" t="s">
        <v>310</v>
      </c>
      <c r="C21" s="39">
        <v>0.08111488812999754</v>
      </c>
      <c r="D21" s="45">
        <v>0.08112225649954405</v>
      </c>
    </row>
    <row r="22" spans="1:4" ht="15">
      <c r="A22" s="48" t="s">
        <v>311</v>
      </c>
      <c r="B22" s="49" t="s">
        <v>312</v>
      </c>
      <c r="C22" s="39">
        <v>0.11842401860705198</v>
      </c>
      <c r="D22" s="50">
        <v>0.11844255133634904</v>
      </c>
    </row>
    <row r="23" spans="1:4" ht="15">
      <c r="A23" s="48" t="s">
        <v>85</v>
      </c>
      <c r="B23" s="49" t="s">
        <v>86</v>
      </c>
      <c r="C23" s="39">
        <v>0.07598691112633275</v>
      </c>
      <c r="D23" s="45">
        <v>0.07599564913353599</v>
      </c>
    </row>
    <row r="24" spans="1:4" ht="15">
      <c r="A24" s="48" t="s">
        <v>87</v>
      </c>
      <c r="B24" s="49" t="s">
        <v>88</v>
      </c>
      <c r="C24" s="39">
        <v>0.0739054688395435</v>
      </c>
      <c r="D24" s="50">
        <v>0.0735487277390617</v>
      </c>
    </row>
    <row r="25" spans="1:4" ht="15">
      <c r="A25" s="48" t="s">
        <v>89</v>
      </c>
      <c r="B25" s="49" t="s">
        <v>90</v>
      </c>
      <c r="C25" s="39">
        <v>0.07629869817248655</v>
      </c>
      <c r="D25" s="45">
        <v>0.0763040249212773</v>
      </c>
    </row>
    <row r="26" spans="1:4" ht="15">
      <c r="A26" s="48" t="s">
        <v>91</v>
      </c>
      <c r="B26" s="49" t="s">
        <v>92</v>
      </c>
      <c r="C26" s="39">
        <v>0.07477049597866575</v>
      </c>
      <c r="D26" s="50">
        <v>0.07477878804710701</v>
      </c>
    </row>
    <row r="27" spans="1:4" ht="15">
      <c r="A27" s="48" t="s">
        <v>93</v>
      </c>
      <c r="B27" s="49" t="s">
        <v>94</v>
      </c>
      <c r="C27" s="39">
        <v>0.1208418895259044</v>
      </c>
      <c r="D27" s="45">
        <v>0.12082997890914561</v>
      </c>
    </row>
    <row r="28" spans="1:4" ht="15">
      <c r="A28" s="48" t="s">
        <v>95</v>
      </c>
      <c r="B28" s="49" t="s">
        <v>96</v>
      </c>
      <c r="C28" s="39">
        <v>0.1019230973895481</v>
      </c>
      <c r="D28" s="50">
        <v>0.1013946594514755</v>
      </c>
    </row>
    <row r="29" spans="1:4" ht="15">
      <c r="A29" s="48" t="s">
        <v>330</v>
      </c>
      <c r="B29" s="49" t="s">
        <v>331</v>
      </c>
      <c r="C29" s="39">
        <v>0.08052228841798427</v>
      </c>
      <c r="D29" s="45">
        <v>0.08052947209692835</v>
      </c>
    </row>
    <row r="30" spans="1:4" ht="15">
      <c r="A30" s="48" t="s">
        <v>97</v>
      </c>
      <c r="B30" s="49" t="s">
        <v>98</v>
      </c>
      <c r="C30" s="39">
        <v>0.18694765626801754</v>
      </c>
      <c r="D30" s="50">
        <v>0.1869653690311744</v>
      </c>
    </row>
    <row r="31" spans="1:4" ht="15">
      <c r="A31" s="48" t="s">
        <v>99</v>
      </c>
      <c r="B31" s="49" t="s">
        <v>100</v>
      </c>
      <c r="C31" s="39">
        <v>0.08012255739610867</v>
      </c>
      <c r="D31" s="45">
        <v>0.08013043572181351</v>
      </c>
    </row>
    <row r="32" spans="1:4" ht="15">
      <c r="A32" s="48" t="s">
        <v>332</v>
      </c>
      <c r="B32" s="49" t="s">
        <v>333</v>
      </c>
      <c r="C32" s="39">
        <v>0.12587539921322893</v>
      </c>
      <c r="D32" s="50">
        <v>0.12588119402054415</v>
      </c>
    </row>
    <row r="33" spans="1:4" ht="15">
      <c r="A33" s="48" t="s">
        <v>315</v>
      </c>
      <c r="B33" s="49" t="s">
        <v>316</v>
      </c>
      <c r="C33" s="39">
        <v>0.25332785096394217</v>
      </c>
      <c r="D33" s="45">
        <v>0.25255015428442745</v>
      </c>
    </row>
    <row r="34" spans="1:4" ht="15">
      <c r="A34" s="48" t="s">
        <v>101</v>
      </c>
      <c r="B34" s="49" t="s">
        <v>317</v>
      </c>
      <c r="C34" s="39">
        <v>0.06756947702616184</v>
      </c>
      <c r="D34" s="50">
        <v>0.06725181180793804</v>
      </c>
    </row>
    <row r="35" spans="1:4" ht="15">
      <c r="A35" s="48" t="s">
        <v>102</v>
      </c>
      <c r="B35" s="49" t="s">
        <v>103</v>
      </c>
      <c r="C35" s="39">
        <v>0.05393449548896344</v>
      </c>
      <c r="D35" s="45">
        <v>0.05392842189460471</v>
      </c>
    </row>
    <row r="36" spans="1:4" ht="15">
      <c r="A36" s="48" t="s">
        <v>104</v>
      </c>
      <c r="B36" s="49" t="s">
        <v>105</v>
      </c>
      <c r="C36" s="39">
        <v>0.10642732777250731</v>
      </c>
      <c r="D36" s="50">
        <v>0.10642920696247588</v>
      </c>
    </row>
    <row r="37" spans="1:4" ht="15">
      <c r="A37" s="48" t="s">
        <v>106</v>
      </c>
      <c r="B37" s="49" t="s">
        <v>107</v>
      </c>
      <c r="C37" s="39">
        <v>0.07744459701714582</v>
      </c>
      <c r="D37" s="45">
        <v>0.0774402311343333</v>
      </c>
    </row>
    <row r="38" spans="1:4" ht="15">
      <c r="A38" s="48" t="s">
        <v>108</v>
      </c>
      <c r="B38" s="49" t="s">
        <v>109</v>
      </c>
      <c r="C38" s="39">
        <v>0.0643822991683404</v>
      </c>
      <c r="D38" s="50">
        <v>0.06439123712960923</v>
      </c>
    </row>
    <row r="39" spans="1:4" ht="15">
      <c r="A39" s="48" t="s">
        <v>110</v>
      </c>
      <c r="B39" s="49" t="s">
        <v>111</v>
      </c>
      <c r="C39" s="39">
        <v>0.10058354801970022</v>
      </c>
      <c r="D39" s="45">
        <v>0.10006739399821521</v>
      </c>
    </row>
    <row r="40" spans="1:4" ht="15">
      <c r="A40" s="48" t="s">
        <v>112</v>
      </c>
      <c r="B40" s="49" t="s">
        <v>113</v>
      </c>
      <c r="C40" s="39">
        <v>0.05338892730673383</v>
      </c>
      <c r="D40" s="50">
        <v>0.05338197906327434</v>
      </c>
    </row>
    <row r="41" spans="1:4" ht="15">
      <c r="A41" s="48" t="s">
        <v>318</v>
      </c>
      <c r="B41" s="49" t="s">
        <v>406</v>
      </c>
      <c r="C41" s="39">
        <v>0.38100872794683743</v>
      </c>
      <c r="D41" s="45">
        <v>0.38087968565463964</v>
      </c>
    </row>
    <row r="42" spans="1:4" ht="15">
      <c r="A42" s="48" t="s">
        <v>114</v>
      </c>
      <c r="B42" s="49" t="s">
        <v>115</v>
      </c>
      <c r="C42" s="39">
        <v>0.08420836851994308</v>
      </c>
      <c r="D42" s="50">
        <v>0.08421595155111139</v>
      </c>
    </row>
    <row r="43" spans="1:4" ht="15">
      <c r="A43" s="48" t="s">
        <v>116</v>
      </c>
      <c r="B43" s="49" t="s">
        <v>117</v>
      </c>
      <c r="C43" s="39">
        <v>0.04445653312484776</v>
      </c>
      <c r="D43" s="45">
        <v>0.044456658436433025</v>
      </c>
    </row>
    <row r="44" spans="1:4" ht="15">
      <c r="A44" s="48" t="s">
        <v>118</v>
      </c>
      <c r="B44" s="49" t="s">
        <v>119</v>
      </c>
      <c r="C44" s="39">
        <v>0.05719877935131682</v>
      </c>
      <c r="D44" s="50">
        <v>0.05719969164128524</v>
      </c>
    </row>
    <row r="45" spans="1:4" ht="15">
      <c r="A45" s="48" t="s">
        <v>120</v>
      </c>
      <c r="B45" s="49" t="s">
        <v>121</v>
      </c>
      <c r="C45" s="39">
        <v>0.06355099971021756</v>
      </c>
      <c r="D45" s="45">
        <v>0.0635549089317642</v>
      </c>
    </row>
    <row r="46" spans="1:4" ht="15">
      <c r="A46" s="48" t="s">
        <v>122</v>
      </c>
      <c r="B46" s="49" t="s">
        <v>123</v>
      </c>
      <c r="C46" s="39">
        <v>0.04623000794005914</v>
      </c>
      <c r="D46" s="50">
        <v>0.046229426207542064</v>
      </c>
    </row>
    <row r="47" spans="1:4" ht="15">
      <c r="A47" s="48" t="s">
        <v>334</v>
      </c>
      <c r="B47" s="49" t="s">
        <v>335</v>
      </c>
      <c r="C47" s="39">
        <v>0.078422885668264</v>
      </c>
      <c r="D47" s="45">
        <v>0.07841945181930053</v>
      </c>
    </row>
    <row r="48" spans="1:4" ht="15">
      <c r="A48" s="48" t="s">
        <v>124</v>
      </c>
      <c r="B48" s="49" t="s">
        <v>125</v>
      </c>
      <c r="C48" s="39">
        <v>0.07295121922001288</v>
      </c>
      <c r="D48" s="50">
        <v>0.07243881747358287</v>
      </c>
    </row>
    <row r="49" spans="1:4" ht="15">
      <c r="A49" s="48" t="s">
        <v>126</v>
      </c>
      <c r="B49" s="49" t="s">
        <v>127</v>
      </c>
      <c r="C49" s="39">
        <v>0.1605627753522742</v>
      </c>
      <c r="D49" s="45">
        <v>0.16052642331126799</v>
      </c>
    </row>
    <row r="50" spans="1:4" ht="15">
      <c r="A50" s="48" t="s">
        <v>128</v>
      </c>
      <c r="B50" s="49" t="s">
        <v>129</v>
      </c>
      <c r="C50" s="39">
        <v>0.16319323999464774</v>
      </c>
      <c r="D50" s="50">
        <v>0.16320978136156647</v>
      </c>
    </row>
    <row r="51" spans="1:4" ht="15">
      <c r="A51" s="48" t="s">
        <v>130</v>
      </c>
      <c r="B51" s="49" t="s">
        <v>131</v>
      </c>
      <c r="C51" s="39">
        <v>0.09104065029759156</v>
      </c>
      <c r="D51" s="45">
        <v>0.09105442897293559</v>
      </c>
    </row>
    <row r="52" spans="1:4" ht="15">
      <c r="A52" s="48" t="s">
        <v>132</v>
      </c>
      <c r="B52" s="49" t="s">
        <v>133</v>
      </c>
      <c r="C52" s="39">
        <v>0.11680553485472518</v>
      </c>
      <c r="D52" s="50">
        <v>0.1168086570953371</v>
      </c>
    </row>
    <row r="53" spans="1:4" ht="15">
      <c r="A53" s="48" t="s">
        <v>134</v>
      </c>
      <c r="B53" s="49" t="s">
        <v>135</v>
      </c>
      <c r="C53" s="39">
        <v>0.07344098527850906</v>
      </c>
      <c r="D53" s="45">
        <v>0.07343457265777434</v>
      </c>
    </row>
    <row r="54" spans="1:4" ht="15">
      <c r="A54" s="48" t="s">
        <v>136</v>
      </c>
      <c r="B54" s="49" t="s">
        <v>137</v>
      </c>
      <c r="C54" s="39">
        <v>0.06008528765385981</v>
      </c>
      <c r="D54" s="50">
        <v>0.06008364953122584</v>
      </c>
    </row>
    <row r="55" spans="1:4" ht="15">
      <c r="A55" s="48" t="s">
        <v>138</v>
      </c>
      <c r="B55" s="49" t="s">
        <v>139</v>
      </c>
      <c r="C55" s="39">
        <v>0.15644270948413572</v>
      </c>
      <c r="D55" s="45">
        <v>0.15643196196480064</v>
      </c>
    </row>
    <row r="56" spans="1:4" ht="15">
      <c r="A56" s="48" t="s">
        <v>140</v>
      </c>
      <c r="B56" s="49" t="s">
        <v>141</v>
      </c>
      <c r="C56" s="39">
        <v>0.05280693496478779</v>
      </c>
      <c r="D56" s="50">
        <v>0.05279954083889776</v>
      </c>
    </row>
    <row r="57" spans="1:4" ht="15">
      <c r="A57" s="48" t="s">
        <v>142</v>
      </c>
      <c r="B57" s="49" t="s">
        <v>143</v>
      </c>
      <c r="C57" s="39">
        <v>0.09007795445373104</v>
      </c>
      <c r="D57" s="45">
        <v>0.09006681622447708</v>
      </c>
    </row>
    <row r="58" spans="1:4" ht="15">
      <c r="A58" s="48" t="s">
        <v>144</v>
      </c>
      <c r="B58" s="49" t="s">
        <v>145</v>
      </c>
      <c r="C58" s="39">
        <v>0.09853943570902277</v>
      </c>
      <c r="D58" s="50">
        <v>0.09854134797362289</v>
      </c>
    </row>
    <row r="59" spans="1:4" ht="15">
      <c r="A59" s="48" t="s">
        <v>146</v>
      </c>
      <c r="B59" s="49" t="s">
        <v>147</v>
      </c>
      <c r="C59" s="39">
        <v>0.17543334756349585</v>
      </c>
      <c r="D59" s="45">
        <v>0.17547283452386175</v>
      </c>
    </row>
    <row r="60" spans="1:4" ht="15">
      <c r="A60" s="48" t="s">
        <v>148</v>
      </c>
      <c r="B60" s="49" t="s">
        <v>149</v>
      </c>
      <c r="C60" s="39">
        <v>0.10695768104134676</v>
      </c>
      <c r="D60" s="50">
        <v>0.10643406904001272</v>
      </c>
    </row>
    <row r="61" spans="1:4" ht="15">
      <c r="A61" s="48" t="s">
        <v>150</v>
      </c>
      <c r="B61" s="49" t="s">
        <v>151</v>
      </c>
      <c r="C61" s="39">
        <v>0.20596916784815664</v>
      </c>
      <c r="D61" s="45">
        <v>0.20598382328649406</v>
      </c>
    </row>
    <row r="62" spans="1:4" ht="15">
      <c r="A62" s="48" t="s">
        <v>152</v>
      </c>
      <c r="B62" s="49" t="s">
        <v>153</v>
      </c>
      <c r="C62" s="39">
        <v>0.057423287309617856</v>
      </c>
      <c r="D62" s="50">
        <v>0.0574198516910286</v>
      </c>
    </row>
    <row r="63" spans="1:4" ht="15">
      <c r="A63" s="48" t="s">
        <v>154</v>
      </c>
      <c r="B63" s="49" t="s">
        <v>155</v>
      </c>
      <c r="C63" s="39">
        <v>0.1391958864692136</v>
      </c>
      <c r="D63" s="45">
        <v>0.1384830996290941</v>
      </c>
    </row>
    <row r="64" spans="1:4" ht="15">
      <c r="A64" s="48" t="s">
        <v>156</v>
      </c>
      <c r="B64" s="49" t="s">
        <v>157</v>
      </c>
      <c r="C64" s="39">
        <v>0.05808712409559005</v>
      </c>
      <c r="D64" s="45">
        <v>0.05808700560930111</v>
      </c>
    </row>
    <row r="65" spans="1:4" ht="15">
      <c r="A65" s="48" t="s">
        <v>158</v>
      </c>
      <c r="B65" s="49" t="s">
        <v>159</v>
      </c>
      <c r="C65" s="39">
        <v>0.09958995085919412</v>
      </c>
      <c r="D65" s="45">
        <v>0.09959553036796864</v>
      </c>
    </row>
    <row r="66" spans="1:4" ht="15">
      <c r="A66" s="48" t="s">
        <v>319</v>
      </c>
      <c r="B66" s="49" t="s">
        <v>320</v>
      </c>
      <c r="C66" s="39">
        <v>0.25142214795421786</v>
      </c>
      <c r="D66" s="45">
        <v>0.2514109726729914</v>
      </c>
    </row>
    <row r="67" spans="1:4" ht="15">
      <c r="A67" s="48" t="s">
        <v>160</v>
      </c>
      <c r="B67" s="49" t="s">
        <v>161</v>
      </c>
      <c r="C67" s="39">
        <v>0.055239422946869676</v>
      </c>
      <c r="D67" s="45">
        <v>0.055238261692203965</v>
      </c>
    </row>
    <row r="68" spans="1:4" ht="15">
      <c r="A68" s="48" t="s">
        <v>336</v>
      </c>
      <c r="B68" s="49" t="s">
        <v>337</v>
      </c>
      <c r="C68" s="39">
        <v>0.08094755175666499</v>
      </c>
      <c r="D68" s="45">
        <v>0.08094796820180539</v>
      </c>
    </row>
    <row r="69" spans="1:4" ht="15">
      <c r="A69" s="48" t="s">
        <v>162</v>
      </c>
      <c r="B69" s="49" t="s">
        <v>163</v>
      </c>
      <c r="C69" s="39">
        <v>0.10857118002180878</v>
      </c>
      <c r="D69" s="45">
        <v>0.10854133098304866</v>
      </c>
    </row>
    <row r="70" spans="1:4" ht="15">
      <c r="A70" s="48" t="s">
        <v>357</v>
      </c>
      <c r="B70" s="49" t="s">
        <v>358</v>
      </c>
      <c r="C70" s="39">
        <v>0.349462567146721</v>
      </c>
      <c r="D70" s="45">
        <v>0.3494925077827001</v>
      </c>
    </row>
    <row r="71" spans="1:4" ht="15">
      <c r="A71" s="48" t="s">
        <v>164</v>
      </c>
      <c r="B71" s="49" t="s">
        <v>165</v>
      </c>
      <c r="C71" s="39">
        <v>0.15004536479982633</v>
      </c>
      <c r="D71" s="45">
        <v>0.149282577361876</v>
      </c>
    </row>
    <row r="72" spans="1:4" ht="15">
      <c r="A72" s="48" t="s">
        <v>166</v>
      </c>
      <c r="B72" s="49" t="s">
        <v>167</v>
      </c>
      <c r="C72" s="39">
        <v>0.06897953234308093</v>
      </c>
      <c r="D72" s="45">
        <v>0.06898213093066446</v>
      </c>
    </row>
    <row r="73" spans="1:4" ht="15">
      <c r="A73" s="48" t="s">
        <v>338</v>
      </c>
      <c r="B73" s="49" t="s">
        <v>339</v>
      </c>
      <c r="C73" s="39">
        <v>0.13336983553431203</v>
      </c>
      <c r="D73" s="45">
        <v>0.1333662008654825</v>
      </c>
    </row>
    <row r="74" spans="1:4" ht="15">
      <c r="A74" s="48" t="s">
        <v>168</v>
      </c>
      <c r="B74" s="49" t="s">
        <v>169</v>
      </c>
      <c r="C74" s="39">
        <v>0.09104013537029815</v>
      </c>
      <c r="D74" s="45">
        <v>0.09102729991367718</v>
      </c>
    </row>
    <row r="75" spans="1:4" ht="15">
      <c r="A75" s="48" t="s">
        <v>170</v>
      </c>
      <c r="B75" s="49" t="s">
        <v>171</v>
      </c>
      <c r="C75" s="39">
        <v>0.11992690808857039</v>
      </c>
      <c r="D75" s="45">
        <v>0.11993156034327655</v>
      </c>
    </row>
    <row r="76" spans="1:4" ht="15">
      <c r="A76" s="48" t="s">
        <v>172</v>
      </c>
      <c r="B76" s="49" t="s">
        <v>173</v>
      </c>
      <c r="C76" s="39">
        <v>0.11804916438065476</v>
      </c>
      <c r="D76" s="45">
        <v>0.11805595640943041</v>
      </c>
    </row>
    <row r="77" spans="1:4" ht="15">
      <c r="A77" s="48" t="s">
        <v>174</v>
      </c>
      <c r="B77" s="49" t="s">
        <v>175</v>
      </c>
      <c r="C77" s="39">
        <v>0.12290928153790198</v>
      </c>
      <c r="D77" s="45">
        <v>0.12228736453824982</v>
      </c>
    </row>
    <row r="78" spans="1:4" ht="15">
      <c r="A78" s="48" t="s">
        <v>176</v>
      </c>
      <c r="B78" s="49" t="s">
        <v>177</v>
      </c>
      <c r="C78" s="39">
        <v>0.13148145419146295</v>
      </c>
      <c r="D78" s="45">
        <v>0.131473841397375</v>
      </c>
    </row>
    <row r="79" spans="1:4" ht="15">
      <c r="A79" s="48" t="s">
        <v>178</v>
      </c>
      <c r="B79" s="49" t="s">
        <v>179</v>
      </c>
      <c r="C79" s="39">
        <v>0.08486296126092167</v>
      </c>
      <c r="D79" s="45">
        <v>0.08487479682782391</v>
      </c>
    </row>
    <row r="80" spans="1:4" ht="15">
      <c r="A80" s="48" t="s">
        <v>180</v>
      </c>
      <c r="B80" s="49" t="s">
        <v>181</v>
      </c>
      <c r="C80" s="39">
        <v>0.14803508638779447</v>
      </c>
      <c r="D80" s="45">
        <v>0.14725950790418538</v>
      </c>
    </row>
    <row r="81" spans="1:4" ht="15">
      <c r="A81" s="48" t="s">
        <v>182</v>
      </c>
      <c r="B81" s="49" t="s">
        <v>183</v>
      </c>
      <c r="C81" s="39">
        <v>0.06828791635577668</v>
      </c>
      <c r="D81" s="45">
        <v>0.06828753608854143</v>
      </c>
    </row>
    <row r="82" spans="1:4" ht="15">
      <c r="A82" s="48" t="s">
        <v>184</v>
      </c>
      <c r="B82" s="49" t="s">
        <v>185</v>
      </c>
      <c r="C82" s="39">
        <v>0.0715275451362279</v>
      </c>
      <c r="D82" s="45">
        <v>0.07135015682358219</v>
      </c>
    </row>
    <row r="83" spans="1:4" ht="15">
      <c r="A83" s="48" t="s">
        <v>186</v>
      </c>
      <c r="B83" s="49" t="s">
        <v>187</v>
      </c>
      <c r="C83" s="39">
        <v>0.07234043104550632</v>
      </c>
      <c r="D83" s="45">
        <v>0.07233596564065782</v>
      </c>
    </row>
    <row r="84" spans="1:4" ht="15">
      <c r="A84" s="48" t="s">
        <v>188</v>
      </c>
      <c r="B84" s="49" t="s">
        <v>189</v>
      </c>
      <c r="C84" s="39">
        <v>0.09442696822123761</v>
      </c>
      <c r="D84" s="45">
        <v>0.09441371604156651</v>
      </c>
    </row>
    <row r="85" spans="1:4" ht="15">
      <c r="A85" s="48" t="s">
        <v>190</v>
      </c>
      <c r="B85" s="49" t="s">
        <v>266</v>
      </c>
      <c r="C85" s="39">
        <v>0.06632323799570987</v>
      </c>
      <c r="D85" s="45">
        <v>0.06633594240196952</v>
      </c>
    </row>
    <row r="86" spans="1:4" ht="15">
      <c r="A86" s="48" t="s">
        <v>191</v>
      </c>
      <c r="B86" s="49" t="s">
        <v>192</v>
      </c>
      <c r="C86" s="39">
        <v>0.0721958648305496</v>
      </c>
      <c r="D86" s="45">
        <v>0.07219306158531165</v>
      </c>
    </row>
    <row r="87" spans="1:4" ht="15">
      <c r="A87" s="48" t="s">
        <v>193</v>
      </c>
      <c r="B87" s="49" t="s">
        <v>194</v>
      </c>
      <c r="C87" s="39">
        <v>0.05909738216290842</v>
      </c>
      <c r="D87" s="45">
        <v>0.0591059575981458</v>
      </c>
    </row>
    <row r="88" spans="1:4" ht="15">
      <c r="A88" s="48" t="s">
        <v>195</v>
      </c>
      <c r="B88" s="49" t="s">
        <v>196</v>
      </c>
      <c r="C88" s="39">
        <v>0.061173253704169234</v>
      </c>
      <c r="D88" s="45">
        <v>0.06086590117922957</v>
      </c>
    </row>
    <row r="89" spans="1:4" ht="15">
      <c r="A89" s="48" t="s">
        <v>197</v>
      </c>
      <c r="B89" s="49" t="s">
        <v>198</v>
      </c>
      <c r="C89" s="39">
        <v>0.05457531974707379</v>
      </c>
      <c r="D89" s="45">
        <v>0.05456894388643936</v>
      </c>
    </row>
    <row r="90" spans="1:4" ht="15">
      <c r="A90" s="48" t="s">
        <v>199</v>
      </c>
      <c r="B90" s="49" t="s">
        <v>200</v>
      </c>
      <c r="C90" s="39">
        <v>0.06717136991330058</v>
      </c>
      <c r="D90" s="45">
        <v>0.06717423610879221</v>
      </c>
    </row>
    <row r="91" spans="1:4" ht="15">
      <c r="A91" s="48" t="s">
        <v>201</v>
      </c>
      <c r="B91" s="49" t="s">
        <v>202</v>
      </c>
      <c r="C91" s="39">
        <v>0.16874478838909723</v>
      </c>
      <c r="D91" s="45">
        <v>0.16875242597212695</v>
      </c>
    </row>
    <row r="92" spans="1:4" ht="15">
      <c r="A92" s="48" t="s">
        <v>203</v>
      </c>
      <c r="B92" s="49" t="s">
        <v>204</v>
      </c>
      <c r="C92" s="39">
        <v>0.14506426076654455</v>
      </c>
      <c r="D92" s="45">
        <v>0.1443443701567217</v>
      </c>
    </row>
    <row r="93" spans="1:4" ht="15">
      <c r="A93" s="48" t="s">
        <v>340</v>
      </c>
      <c r="B93" s="49" t="s">
        <v>341</v>
      </c>
      <c r="C93" s="39">
        <v>0.19457624772139573</v>
      </c>
      <c r="D93" s="45">
        <v>0.19453902648299198</v>
      </c>
    </row>
    <row r="94" spans="1:4" ht="15">
      <c r="A94" s="48" t="s">
        <v>205</v>
      </c>
      <c r="B94" s="49" t="s">
        <v>206</v>
      </c>
      <c r="C94" s="39">
        <v>0.11920749508718143</v>
      </c>
      <c r="D94" s="45">
        <v>0.11850843678918428</v>
      </c>
    </row>
    <row r="95" spans="1:4" ht="15">
      <c r="A95" s="48" t="s">
        <v>207</v>
      </c>
      <c r="B95" s="49" t="s">
        <v>208</v>
      </c>
      <c r="C95" s="39">
        <v>0.08171798473633822</v>
      </c>
      <c r="D95" s="45">
        <v>0.08171656907956462</v>
      </c>
    </row>
    <row r="96" spans="1:4" ht="15">
      <c r="A96" s="48" t="s">
        <v>209</v>
      </c>
      <c r="B96" s="49" t="s">
        <v>210</v>
      </c>
      <c r="C96" s="39">
        <v>0.05436340341339835</v>
      </c>
      <c r="D96" s="45">
        <v>0.05436121453693094</v>
      </c>
    </row>
    <row r="97" spans="1:4" ht="15">
      <c r="A97" s="48" t="s">
        <v>211</v>
      </c>
      <c r="B97" s="49" t="s">
        <v>212</v>
      </c>
      <c r="C97" s="39">
        <v>0.05392047609644124</v>
      </c>
      <c r="D97" s="45">
        <v>0.053918395445644494</v>
      </c>
    </row>
    <row r="98" spans="1:4" ht="15">
      <c r="A98" s="48" t="s">
        <v>342</v>
      </c>
      <c r="B98" s="49" t="s">
        <v>343</v>
      </c>
      <c r="C98" s="39">
        <v>0.09681072950618907</v>
      </c>
      <c r="D98" s="45">
        <v>0.09682180531349854</v>
      </c>
    </row>
    <row r="99" spans="1:4" ht="15">
      <c r="A99" s="48" t="s">
        <v>344</v>
      </c>
      <c r="B99" s="49" t="s">
        <v>345</v>
      </c>
      <c r="C99" s="39">
        <v>0.11801610865396218</v>
      </c>
      <c r="D99" s="45">
        <v>0.11757111142526891</v>
      </c>
    </row>
    <row r="100" spans="1:4" ht="15">
      <c r="A100" s="48" t="s">
        <v>213</v>
      </c>
      <c r="B100" s="49" t="s">
        <v>214</v>
      </c>
      <c r="C100" s="39">
        <v>0.16315270398199136</v>
      </c>
      <c r="D100" s="45">
        <v>0.16316794223722558</v>
      </c>
    </row>
    <row r="101" spans="1:4" ht="15">
      <c r="A101" s="48" t="s">
        <v>215</v>
      </c>
      <c r="B101" s="49" t="s">
        <v>216</v>
      </c>
      <c r="C101" s="39">
        <v>0.06990487176949373</v>
      </c>
      <c r="D101" s="45">
        <v>0.06990136176975993</v>
      </c>
    </row>
    <row r="102" spans="1:4" ht="15">
      <c r="A102" s="48" t="s">
        <v>217</v>
      </c>
      <c r="B102" s="49" t="s">
        <v>218</v>
      </c>
      <c r="C102" s="39">
        <v>0.06273006007299976</v>
      </c>
      <c r="D102" s="45">
        <v>0.06273278876099242</v>
      </c>
    </row>
    <row r="103" spans="1:4" ht="15">
      <c r="A103" s="48" t="s">
        <v>219</v>
      </c>
      <c r="B103" s="49" t="s">
        <v>220</v>
      </c>
      <c r="C103" s="39">
        <v>0.13723765957428066</v>
      </c>
      <c r="D103" s="45">
        <v>0.13656936980842066</v>
      </c>
    </row>
    <row r="104" spans="1:4" ht="15">
      <c r="A104" s="48" t="s">
        <v>221</v>
      </c>
      <c r="B104" s="49" t="s">
        <v>222</v>
      </c>
      <c r="C104" s="39">
        <v>0.06998214993090279</v>
      </c>
      <c r="D104" s="45">
        <v>0.06997951138542848</v>
      </c>
    </row>
    <row r="105" spans="1:4" ht="15">
      <c r="A105" s="48" t="s">
        <v>223</v>
      </c>
      <c r="B105" s="49" t="s">
        <v>224</v>
      </c>
      <c r="C105" s="39">
        <v>0.19408247249354627</v>
      </c>
      <c r="D105" s="45">
        <v>0.19325830317799672</v>
      </c>
    </row>
    <row r="106" spans="1:4" ht="15">
      <c r="A106" s="48" t="s">
        <v>321</v>
      </c>
      <c r="B106" s="49" t="s">
        <v>322</v>
      </c>
      <c r="C106" s="39">
        <v>0.16587614310179719</v>
      </c>
      <c r="D106" s="45">
        <v>0.16573862999624667</v>
      </c>
    </row>
    <row r="107" spans="1:4" ht="15">
      <c r="A107" s="48" t="s">
        <v>225</v>
      </c>
      <c r="B107" s="49" t="s">
        <v>226</v>
      </c>
      <c r="C107" s="39">
        <v>0.1588230773354868</v>
      </c>
      <c r="D107" s="45">
        <v>0.15882870731424917</v>
      </c>
    </row>
    <row r="108" spans="1:4" ht="15">
      <c r="A108" s="48" t="s">
        <v>227</v>
      </c>
      <c r="B108" s="49" t="s">
        <v>228</v>
      </c>
      <c r="C108" s="39">
        <v>0.06932500787565415</v>
      </c>
      <c r="D108" s="45">
        <v>0.06931408753280636</v>
      </c>
    </row>
    <row r="109" spans="1:4" ht="15">
      <c r="A109" s="48" t="s">
        <v>229</v>
      </c>
      <c r="B109" s="49" t="s">
        <v>230</v>
      </c>
      <c r="C109" s="39">
        <v>0.25619919278726844</v>
      </c>
      <c r="D109" s="45">
        <v>0.25616942224582473</v>
      </c>
    </row>
    <row r="110" spans="1:4" ht="15">
      <c r="A110" s="48" t="s">
        <v>407</v>
      </c>
      <c r="B110" s="49" t="s">
        <v>237</v>
      </c>
      <c r="C110" s="39">
        <v>0.1243089015252319</v>
      </c>
      <c r="D110" s="45">
        <v>0.1243193137339542</v>
      </c>
    </row>
    <row r="111" spans="1:4" ht="15">
      <c r="A111" s="48" t="s">
        <v>231</v>
      </c>
      <c r="B111" s="49" t="s">
        <v>232</v>
      </c>
      <c r="C111" s="39">
        <v>0.06226644718991114</v>
      </c>
      <c r="D111" s="45">
        <v>0.062265872343410855</v>
      </c>
    </row>
    <row r="112" spans="1:4" ht="15">
      <c r="A112" s="48" t="s">
        <v>233</v>
      </c>
      <c r="B112" s="49" t="s">
        <v>234</v>
      </c>
      <c r="C112" s="39">
        <v>0.057079362170451044</v>
      </c>
      <c r="D112" s="45">
        <v>0.05707862208915249</v>
      </c>
    </row>
    <row r="113" spans="1:4" ht="15">
      <c r="A113" s="48" t="s">
        <v>235</v>
      </c>
      <c r="B113" s="49" t="s">
        <v>236</v>
      </c>
      <c r="C113" s="39">
        <v>0.1508318454158144</v>
      </c>
      <c r="D113" s="45">
        <v>0.15084151803697554</v>
      </c>
    </row>
    <row r="114" spans="1:4" ht="15">
      <c r="A114" s="48" t="s">
        <v>238</v>
      </c>
      <c r="B114" s="49" t="s">
        <v>239</v>
      </c>
      <c r="C114" s="39">
        <v>0.017461527930093368</v>
      </c>
      <c r="D114" s="45">
        <v>0.01746088547240821</v>
      </c>
    </row>
    <row r="115" spans="1:4" ht="15">
      <c r="A115" s="48" t="s">
        <v>240</v>
      </c>
      <c r="B115" s="49" t="s">
        <v>241</v>
      </c>
      <c r="C115" s="39">
        <v>0.04374930492012421</v>
      </c>
      <c r="D115" s="45">
        <v>0.043753581654704325</v>
      </c>
    </row>
    <row r="116" spans="1:4" ht="15">
      <c r="A116" s="48" t="s">
        <v>242</v>
      </c>
      <c r="B116" s="49" t="s">
        <v>243</v>
      </c>
      <c r="C116" s="39">
        <v>0.11489385583929738</v>
      </c>
      <c r="D116" s="45">
        <v>0.11490383498426668</v>
      </c>
    </row>
    <row r="117" spans="1:4" ht="15">
      <c r="A117" s="48" t="s">
        <v>244</v>
      </c>
      <c r="B117" s="49" t="s">
        <v>245</v>
      </c>
      <c r="C117" s="39">
        <v>0.10596042196033457</v>
      </c>
      <c r="D117" s="45">
        <v>0.1059778052339722</v>
      </c>
    </row>
    <row r="118" spans="1:4" ht="15">
      <c r="A118" s="48" t="s">
        <v>246</v>
      </c>
      <c r="B118" s="49" t="s">
        <v>247</v>
      </c>
      <c r="C118" s="39">
        <v>0.047338570219392806</v>
      </c>
      <c r="D118" s="45">
        <v>0.04733784376926469</v>
      </c>
    </row>
    <row r="119" spans="1:4" ht="15">
      <c r="A119" s="48" t="s">
        <v>248</v>
      </c>
      <c r="B119" s="49" t="s">
        <v>323</v>
      </c>
      <c r="C119" s="39">
        <v>0.04655320922302179</v>
      </c>
      <c r="D119" s="45">
        <v>0.04654988808627653</v>
      </c>
    </row>
    <row r="120" spans="1:4" ht="15">
      <c r="A120" s="48" t="s">
        <v>249</v>
      </c>
      <c r="B120" s="49" t="s">
        <v>250</v>
      </c>
      <c r="C120" s="39">
        <v>0.08427400098334863</v>
      </c>
      <c r="D120" s="45">
        <v>0.08428475972090728</v>
      </c>
    </row>
    <row r="121" spans="1:4" ht="15">
      <c r="A121" s="48" t="s">
        <v>251</v>
      </c>
      <c r="B121" s="49" t="s">
        <v>252</v>
      </c>
      <c r="C121" s="39">
        <v>0.16430676474098824</v>
      </c>
      <c r="D121" s="45">
        <v>0.16432151585691873</v>
      </c>
    </row>
    <row r="122" spans="1:4" ht="15">
      <c r="A122" s="48" t="s">
        <v>253</v>
      </c>
      <c r="B122" s="49" t="s">
        <v>254</v>
      </c>
      <c r="C122" s="39">
        <v>0.04781077531142811</v>
      </c>
      <c r="D122" s="45">
        <v>0.04780843622712638</v>
      </c>
    </row>
    <row r="123" spans="1:4" ht="15">
      <c r="A123" s="48" t="s">
        <v>255</v>
      </c>
      <c r="B123" s="49" t="s">
        <v>256</v>
      </c>
      <c r="C123" s="39">
        <v>0.07421270576197589</v>
      </c>
      <c r="D123" s="45">
        <v>0.07421627577953363</v>
      </c>
    </row>
    <row r="124" spans="1:4" ht="15">
      <c r="A124" s="48" t="s">
        <v>257</v>
      </c>
      <c r="B124" s="49" t="s">
        <v>258</v>
      </c>
      <c r="C124" s="39">
        <v>0.045608047417368076</v>
      </c>
      <c r="D124" s="45">
        <v>0.04560775229221764</v>
      </c>
    </row>
    <row r="125" spans="1:4" ht="15">
      <c r="A125" s="48" t="s">
        <v>259</v>
      </c>
      <c r="B125" s="49" t="s">
        <v>260</v>
      </c>
      <c r="C125" s="39">
        <v>0.046070510704499835</v>
      </c>
      <c r="D125" s="45">
        <v>0.046070706000094615</v>
      </c>
    </row>
    <row r="126" spans="1:4" ht="15">
      <c r="A126" s="48" t="s">
        <v>259</v>
      </c>
      <c r="B126" s="49" t="s">
        <v>260</v>
      </c>
      <c r="C126" s="39">
        <v>0.04606991357279533</v>
      </c>
      <c r="D126" s="45">
        <v>0.04607025298251613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81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223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202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257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171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265</v>
      </c>
      <c r="D22" s="13">
        <v>264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263</v>
      </c>
      <c r="D23" s="13">
        <v>263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150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149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349</v>
      </c>
      <c r="D35" s="19">
        <v>349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291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180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348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194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269</v>
      </c>
      <c r="D49" s="19">
        <v>269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236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14">
        <v>66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388</v>
      </c>
      <c r="D57" s="19">
        <v>388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263</v>
      </c>
      <c r="D58" s="19">
        <v>262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193</v>
      </c>
      <c r="D65" s="25">
        <v>196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238</v>
      </c>
      <c r="D66" s="29">
        <v>211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220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1519</v>
      </c>
      <c r="D17" s="26">
        <v>1869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438</v>
      </c>
      <c r="D18" s="30">
        <v>1162</v>
      </c>
      <c r="E18" s="3"/>
    </row>
    <row r="19" spans="1:5" ht="15" customHeight="1" thickBot="1">
      <c r="A19" s="32">
        <v>3</v>
      </c>
      <c r="B19" s="33"/>
      <c r="C19" s="34"/>
      <c r="D19" s="36">
        <v>667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419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408</v>
      </c>
      <c r="B10" s="66" t="s">
        <v>409</v>
      </c>
      <c r="C10" s="67">
        <v>200</v>
      </c>
      <c r="D10" s="68">
        <v>200</v>
      </c>
    </row>
    <row r="11" spans="1:4" ht="15">
      <c r="A11" s="63" t="s">
        <v>359</v>
      </c>
      <c r="B11" s="49" t="s">
        <v>360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420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423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402</v>
      </c>
      <c r="B5" s="96">
        <v>0.02</v>
      </c>
      <c r="C5" s="95">
        <v>0.02</v>
      </c>
    </row>
    <row r="6" spans="1:3" ht="15">
      <c r="A6" s="75" t="s">
        <v>403</v>
      </c>
      <c r="B6" s="96">
        <v>0.9</v>
      </c>
      <c r="C6" s="95">
        <v>0.9</v>
      </c>
    </row>
    <row r="7" spans="1:3" ht="15">
      <c r="A7" s="75" t="s">
        <v>404</v>
      </c>
      <c r="B7" s="96">
        <v>1</v>
      </c>
      <c r="C7" s="95">
        <v>1</v>
      </c>
    </row>
    <row r="8" spans="1:3" ht="15">
      <c r="A8" s="75" t="s">
        <v>405</v>
      </c>
      <c r="B8" s="96">
        <v>0.9</v>
      </c>
      <c r="C8" s="95">
        <v>0.9</v>
      </c>
    </row>
    <row r="9" spans="1:3" ht="15">
      <c r="A9" s="75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2021-06-04T14:21:32Z</dcterms:modified>
  <cp:category/>
  <cp:version/>
  <cp:contentType/>
  <cp:contentStatus/>
</cp:coreProperties>
</file>