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<sst xmlns="http://schemas.openxmlformats.org/spreadsheetml/2006/main" count="2802" uniqueCount="1085">
  <si>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</si>
  <si>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</si>
  <si>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</si>
  <si>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</si>
  <si>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</si>
  <si>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</si>
  <si>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</si>
  <si>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</si>
  <si>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</si>
  <si>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</si>
  <si>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</si>
  <si>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</si>
  <si>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</si>
  <si>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</si>
  <si>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</si>
  <si>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</si>
  <si>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</si>
  <si>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</si>
  <si>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</si>
  <si>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</si>
  <si>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</si>
  <si>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</si>
  <si>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</si>
  <si>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</si>
  <si>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</si>
  <si>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</si>
  <si>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</si>
  <si>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</si>
  <si>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</si>
  <si>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</si>
  <si>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</si>
  <si>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</si>
  <si>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</si>
  <si>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</si>
  <si>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</si>
  <si>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</si>
  <si>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</si>
  <si>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</si>
  <si>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</si>
  <si>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</si>
  <si>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</si>
  <si>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</si>
  <si>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</si>
  <si>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</si>
  <si>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</si>
  <si>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</si>
  <si>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</si>
  <si>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</si>
  <si>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</si>
  <si>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</si>
  <si>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</si>
  <si>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</si>
  <si>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</si>
  <si>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</si>
  <si>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</si>
  <si>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</si>
  <si>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</si>
  <si>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</si>
  <si>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</si>
  <si>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</si>
  <si>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</si>
  <si>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</si>
  <si>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</si>
  <si>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</si>
  <si>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</si>
  <si>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</si>
  <si>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</si>
  <si>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</si>
  <si>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</si>
  <si>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</si>
  <si>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</si>
  <si>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</si>
  <si>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</si>
  <si>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</si>
  <si>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</si>
  <si>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</si>
  <si>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</si>
  <si>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</si>
  <si>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</si>
  <si>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</si>
  <si>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</si>
  <si>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</si>
  <si>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</si>
  <si>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</si>
  <si>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</si>
  <si>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</si>
  <si>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</si>
  <si>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</si>
  <si>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</si>
  <si>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</si>
  <si>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</si>
  <si>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</si>
  <si>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</si>
  <si>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</si>
  <si>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</si>
  <si>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</si>
  <si>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</si>
  <si>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</si>
  <si>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</si>
  <si>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</si>
  <si>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</si>
  <si>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</si>
  <si>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</si>
  <si>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</si>
  <si>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</si>
  <si>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</si>
  <si>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</si>
  <si>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</si>
  <si>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</si>
  <si>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</si>
  <si>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</si>
  <si>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</si>
  <si>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</si>
  <si>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</si>
  <si>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</si>
  <si>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</si>
  <si>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</si>
  <si>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</si>
  <si>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</si>
  <si>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</si>
  <si>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</si>
  <si>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</si>
  <si>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</si>
  <si>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</si>
  <si>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</si>
  <si>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</si>
  <si>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</si>
  <si>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</si>
  <si>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</si>
  <si>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</si>
  <si>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</si>
  <si>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</si>
  <si>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</si>
  <si>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</si>
  <si>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</si>
  <si>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</si>
  <si>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</si>
  <si>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</si>
  <si>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</si>
  <si>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</si>
  <si>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</si>
  <si>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</si>
  <si>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</si>
  <si>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</si>
  <si>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</si>
  <si>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</si>
  <si>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</si>
  <si>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</si>
  <si>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</si>
  <si>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</si>
  <si>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</si>
  <si>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</si>
  <si>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</si>
  <si>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</si>
  <si>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</si>
  <si>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</si>
  <si>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</si>
  <si>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</si>
  <si>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</si>
  <si>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</si>
  <si>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</si>
  <si>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</si>
  <si>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</si>
  <si>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</si>
  <si>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</si>
  <si>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</si>
  <si>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</si>
  <si>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</si>
  <si>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</si>
  <si>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</si>
  <si>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</si>
  <si>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</si>
  <si>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</si>
  <si>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</si>
  <si>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</si>
  <si>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</si>
  <si>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</si>
  <si>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</si>
  <si>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</si>
  <si>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</si>
  <si>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</si>
  <si>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</si>
  <si>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</si>
  <si>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</si>
  <si>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</si>
  <si>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</si>
  <si>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</si>
  <si>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</si>
  <si>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</si>
  <si>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</si>
  <si>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</si>
  <si>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</si>
  <si>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</si>
  <si>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</si>
  <si>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</si>
  <si>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</si>
  <si>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</si>
  <si>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</si>
  <si>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</si>
  <si>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</si>
  <si>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</si>
  <si>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</si>
  <si>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</si>
  <si>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</si>
  <si>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</si>
  <si>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</si>
  <si>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</si>
  <si>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</si>
  <si>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</si>
  <si>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</si>
  <si>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</si>
  <si>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</si>
  <si>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</si>
  <si>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</si>
  <si>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</si>
  <si>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</si>
  <si>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</si>
  <si>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</si>
  <si>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</si>
  <si>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</si>
  <si>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</si>
  <si>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</si>
  <si>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</si>
  <si>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</si>
  <si>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</si>
  <si>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</si>
  <si>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</si>
  <si>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</si>
  <si>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</si>
  <si>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</si>
  <si>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</si>
  <si>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</si>
  <si>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</si>
  <si>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</si>
  <si>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</si>
  <si>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</si>
  <si>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</si>
  <si>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</si>
  <si>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</si>
  <si>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</si>
  <si>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</si>
  <si>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</si>
  <si>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</si>
  <si>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</si>
  <si>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</si>
  <si>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</si>
  <si>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</si>
  <si>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</si>
  <si>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</si>
  <si>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</si>
  <si>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</si>
  <si>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</si>
  <si>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</si>
  <si>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</si>
  <si>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</si>
  <si>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</si>
  <si>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</si>
  <si>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</si>
  <si>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</si>
  <si>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</si>
  <si>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</si>
  <si>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</si>
  <si>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</si>
  <si>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</si>
  <si>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</si>
  <si>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</si>
  <si>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</si>
  <si>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</si>
  <si>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</si>
  <si>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</si>
  <si>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</si>
  <si>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</si>
  <si>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</si>
  <si>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</si>
  <si>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</si>
  <si>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</si>
  <si>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</si>
  <si>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</si>
  <si>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</si>
  <si>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</si>
  <si>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</si>
  <si>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</si>
  <si>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</si>
  <si>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</si>
  <si>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</si>
  <si>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</si>
  <si>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</si>
  <si>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</si>
  <si>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</si>
  <si>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</si>
  <si>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</si>
  <si>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</si>
  <si>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</si>
  <si>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</si>
  <si>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</si>
  <si>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</si>
  <si>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</si>
  <si>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</si>
  <si>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</si>
  <si>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</si>
  <si>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</si>
  <si>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</si>
  <si>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</si>
  <si>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</si>
  <si>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</si>
  <si>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</si>
  <si>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</si>
  <si>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</si>
  <si>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</si>
  <si>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</si>
  <si>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</si>
  <si>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</si>
  <si>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</si>
  <si>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</si>
  <si>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</si>
  <si>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</si>
  <si>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</si>
  <si>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</si>
  <si>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</si>
  <si>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</si>
  <si>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</si>
  <si>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</si>
  <si>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</si>
  <si>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</si>
  <si>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</si>
  <si>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</si>
  <si>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</si>
  <si>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</si>
  <si>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</si>
  <si>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</si>
  <si>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</si>
  <si>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</si>
  <si>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</si>
  <si>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</si>
  <si>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</si>
  <si>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</si>
  <si>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</si>
  <si>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</si>
  <si>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</si>
  <si>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</si>
  <si>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</si>
  <si>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</si>
  <si>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</si>
  <si>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</si>
  <si>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</si>
  <si>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</si>
  <si>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</si>
  <si>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</si>
  <si>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</si>
  <si>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</si>
  <si>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</si>
  <si>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</si>
  <si>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</si>
  <si>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</si>
  <si>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</si>
  <si>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</si>
  <si>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</si>
  <si>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</si>
  <si>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</si>
  <si>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</si>
  <si>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</si>
  <si>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</si>
  <si>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</si>
  <si>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</si>
  <si>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</si>
  <si>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</si>
  <si>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</si>
  <si>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</si>
  <si>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</si>
  <si>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</si>
  <si>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</si>
  <si>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</si>
  <si>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</si>
  <si>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</si>
  <si>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</si>
  <si>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</si>
  <si>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</si>
  <si>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</si>
  <si>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</si>
  <si>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</si>
  <si>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</si>
  <si>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</si>
  <si>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</si>
  <si>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</si>
  <si>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</si>
  <si>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</si>
  <si>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</si>
  <si>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</si>
  <si>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</si>
  <si>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</si>
  <si>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</si>
  <si>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</si>
  <si>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</si>
  <si>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</si>
  <si>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</si>
  <si>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</si>
  <si>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</si>
  <si>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</si>
  <si>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</si>
  <si>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</si>
  <si>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</si>
  <si>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</si>
  <si>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</si>
  <si>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</si>
  <si>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</si>
  <si>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</si>
  <si>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</si>
  <si>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</si>
  <si>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BAX1</t>
  </si>
  <si>
    <t>BAX1-BAX4-BAX5</t>
  </si>
  <si>
    <t>BAX1-BAX5-BAX7</t>
  </si>
  <si>
    <t>BAX1-BAX6-BAX9</t>
  </si>
  <si>
    <t>BAX1-BAX7-BAX11</t>
  </si>
  <si>
    <t>MARGIN INTERVALS EFFECTIVE ON SEPTEMBER 3RD, 2021</t>
  </si>
  <si>
    <t>INTERVALLES DE MARGE EN VIGUEUR LE 3 SEPTEMBRE 2021</t>
  </si>
  <si>
    <t>INTRA-COMMODITY (Inter-Month) SPREAD CHARGES EFFECTIVE ON SEPTEMBER 3RD, 2021</t>
  </si>
  <si>
    <t>SHARE FUTURES INTRA-COMMODITY (Inter-Month) SPREAD CHARGES EFFECTIVE ON SEPTEMBER 3RD, 2021</t>
  </si>
  <si>
    <t>IMPUTATIONS POUR POSITION MIXTE INTRA-MARCHANDISES INTERMENSUELLE EN VIGUEUR LE 3 SEPTEMBRE 2021</t>
  </si>
  <si>
    <t>IMPUTATIONS POUR POSITION MIXTE INTRA-MARCHANDISES INTERMENSUELLE SUR CONTRATS À TERME SUR ACTIONS EN VIGUEUR LE 3 SEPTEMBRE 2021</t>
  </si>
  <si>
    <t>INTER-COMMODITY SPREAD CHARGES EFFECTIVE ON SEPTEMBER 3RD, 2021</t>
  </si>
  <si>
    <t>IMPUTATIONS POUR POSITION MIXTE INTER-MARCHANDISE EN VIGUEUR LE 3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</si>
  <si>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</si>
  <si>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</si>
  <si>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</si>
  <si>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</si>
  <si>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</si>
  <si>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</si>
  <si>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</si>
  <si>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</si>
  <si>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</si>
  <si>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</si>
  <si>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</si>
  <si>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</si>
  <si>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</si>
  <si>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</si>
  <si>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</si>
  <si>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</si>
  <si>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</si>
  <si>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</si>
  <si>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</si>
  <si>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</si>
  <si>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</si>
  <si>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</si>
  <si>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</si>
  <si>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</si>
  <si>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</si>
  <si>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</si>
  <si>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</si>
  <si>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</si>
  <si>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</si>
  <si>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</si>
  <si>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</si>
  <si>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</si>
  <si>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</si>
  <si>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</si>
  <si>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</si>
  <si>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</si>
  <si>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</si>
  <si>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</si>
  <si>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</si>
  <si>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</si>
  <si>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</si>
  <si>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</si>
  <si>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</si>
  <si>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</si>
  <si>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</si>
  <si>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</si>
  <si>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</si>
  <si>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</si>
  <si>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</si>
  <si>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</si>
  <si>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</si>
  <si>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</si>
  <si>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</si>
  <si>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</si>
  <si>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</si>
  <si>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</si>
  <si>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</si>
  <si>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</si>
  <si>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</si>
  <si>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</si>
  <si>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</si>
  <si>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</si>
  <si>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</si>
  <si>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</si>
  <si>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</si>
  <si>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</si>
  <si>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</si>
  <si>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</si>
  <si>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</si>
  <si>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</si>
  <si>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</si>
  <si>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</si>
  <si>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</si>
  <si>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</si>
  <si>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</si>
  <si>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</si>
  <si>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</si>
  <si>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</si>
  <si>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</si>
  <si>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</si>
  <si>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</si>
  <si>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</si>
  <si>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</si>
  <si>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</si>
  <si>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</si>
  <si>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</si>
  <si>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</si>
  <si>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</si>
  <si>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</si>
  <si>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</si>
  <si>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</si>
  <si>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</si>
  <si>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</si>
  <si>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</si>
  <si>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</si>
  <si>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</si>
  <si>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</si>
  <si>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</si>
  <si>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</si>
  <si>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</si>
  <si>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</si>
  <si>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</si>
  <si>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</si>
  <si>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</si>
  <si>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</si>
  <si>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</si>
  <si>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</si>
  <si>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</si>
  <si>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</si>
  <si>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</si>
  <si>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</si>
  <si>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</si>
  <si>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</si>
  <si>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</si>
  <si>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</si>
  <si>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</si>
  <si>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</si>
  <si>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</si>
  <si>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</si>
  <si>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</si>
  <si>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</si>
  <si>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</si>
  <si>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</si>
  <si>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</si>
  <si>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</si>
  <si>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</si>
  <si>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</si>
  <si>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</si>
  <si>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</si>
  <si>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</si>
  <si>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</si>
  <si>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</si>
  <si>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</si>
  <si>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</si>
  <si>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</si>
  <si>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</si>
  <si>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</si>
  <si>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</si>
  <si>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</si>
  <si>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</si>
  <si>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</si>
  <si>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</si>
  <si>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</si>
  <si>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</si>
  <si>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</si>
  <si>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</si>
  <si>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</si>
  <si>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</si>
  <si>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</si>
  <si>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</si>
  <si>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</si>
  <si>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</si>
  <si>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</si>
  <si>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</si>
  <si>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</si>
  <si>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</si>
  <si>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</si>
  <si>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</si>
  <si>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</si>
  <si>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</si>
  <si>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</si>
  <si>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</si>
  <si>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</si>
  <si>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</si>
  <si>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</si>
  <si>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</si>
  <si>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</si>
  <si>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</si>
  <si>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</si>
  <si>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</si>
  <si>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</si>
  <si>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</si>
  <si>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</si>
  <si>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</si>
  <si>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</si>
  <si>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</si>
  <si>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</si>
  <si>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</si>
  <si>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</si>
  <si>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</si>
  <si>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</si>
  <si>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</si>
  <si>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</si>
  <si>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</si>
  <si>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</si>
  <si>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</si>
  <si>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</si>
  <si>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</si>
  <si>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</si>
  <si>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</si>
  <si>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</si>
  <si>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</si>
  <si>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</si>
  <si>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</si>
  <si>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</si>
  <si>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</si>
  <si>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</si>
  <si>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</si>
  <si>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</si>
  <si>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</si>
  <si>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</si>
  <si>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</si>
  <si>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</si>
  <si>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</si>
  <si>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</si>
  <si>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</si>
  <si>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</si>
  <si>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</si>
  <si>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</si>
  <si>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</si>
  <si>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</si>
  <si>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</si>
  <si>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</si>
  <si>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</si>
  <si>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</si>
  <si>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</si>
  <si>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</si>
  <si>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</si>
  <si>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</si>
  <si>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</si>
  <si>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</si>
  <si>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</si>
  <si>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</si>
  <si>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</si>
  <si>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</si>
  <si>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</si>
  <si>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</si>
  <si>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</si>
  <si>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</si>
  <si>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</si>
  <si>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</si>
  <si>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</si>
  <si>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</si>
  <si>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</si>
  <si>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</si>
  <si>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</si>
  <si>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</si>
  <si>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</si>
  <si>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</si>
  <si>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</si>
  <si>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</si>
  <si>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</si>
  <si>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</si>
  <si>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</si>
  <si>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</si>
  <si>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</si>
  <si>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</si>
  <si>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</si>
  <si>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</si>
  <si>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</si>
  <si>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</si>
  <si>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</si>
  <si>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</si>
  <si>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</si>
  <si>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</si>
  <si>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</si>
  <si>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</si>
  <si>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</si>
  <si>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</si>
  <si>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</si>
  <si>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</si>
  <si>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</si>
  <si>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</si>
  <si>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</si>
  <si>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</si>
  <si>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</si>
  <si>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</si>
  <si>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</si>
  <si>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</si>
  <si>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</si>
  <si>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</si>
  <si>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</si>
  <si>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</si>
  <si>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</si>
  <si>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</si>
  <si>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</si>
  <si>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</si>
  <si>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</si>
  <si>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</si>
  <si>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</si>
  <si>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</si>
  <si>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</si>
  <si>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</si>
  <si>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</si>
  <si>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</si>
  <si>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</si>
  <si>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</si>
  <si>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</si>
  <si>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</si>
  <si>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</si>
  <si>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</si>
  <si>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</si>
  <si>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</si>
  <si>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</si>
  <si>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</si>
  <si>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</si>
  <si>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</si>
  <si>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</si>
  <si>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</si>
  <si>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</si>
  <si>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</si>
  <si>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</si>
  <si>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</si>
  <si>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</si>
  <si>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</si>
  <si>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</si>
  <si>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</si>
  <si>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</si>
  <si>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</si>
  <si>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</si>
  <si>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</si>
  <si>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</si>
  <si>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</si>
  <si>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</si>
  <si>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</si>
  <si>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</si>
  <si>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</si>
  <si>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</si>
  <si>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</si>
  <si>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</si>
  <si>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</si>
  <si>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</si>
  <si>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</si>
  <si>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</si>
  <si>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</si>
  <si>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</si>
  <si>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</si>
  <si>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</si>
  <si>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</si>
  <si>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</si>
  <si>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</si>
  <si>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</si>
  <si>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</si>
  <si>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</si>
  <si>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</si>
  <si>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</si>
  <si>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</si>
  <si>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</si>
  <si>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</si>
  <si>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</si>
  <si>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</si>
  <si>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</si>
  <si>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</si>
  <si>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</si>
  <si>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</si>
  <si>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</si>
  <si>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</si>
  <si>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</si>
  <si>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</si>
  <si>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</si>
  <si>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</si>
  <si>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</si>
  <si>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</si>
  <si>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</si>
  <si>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</si>
  <si>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</si>
  <si>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</si>
  <si>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</si>
  <si>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</si>
  <si>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</si>
  <si>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</si>
  <si>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</si>
  <si>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</si>
  <si>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</si>
  <si>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</si>
  <si>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</si>
  <si>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</si>
  <si>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</si>
  <si>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</si>
  <si>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</si>
  <si>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</si>
  <si>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</si>
  <si>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</si>
  <si>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</si>
  <si>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</si>
  <si>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</si>
  <si>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</si>
  <si>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</si>
  <si>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</si>
  <si>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</si>
  <si>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</si>
  <si>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</si>
  <si>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</si>
  <si>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</si>
  <si>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</si>
  <si>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</si>
  <si>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</si>
  <si>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</si>
  <si>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</si>
  <si>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</si>
  <si>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</si>
  <si>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</si>
  <si>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</si>
  <si>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</si>
  <si>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</si>
  <si>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</si>
  <si>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</si>
  <si>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</si>
  <si>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</si>
  <si>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</si>
  <si>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</si>
  <si>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</si>
  <si>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</si>
  <si>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</si>
  <si>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</si>
  <si>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</si>
  <si>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</si>
  <si>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</si>
  <si>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</si>
  <si>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</si>
  <si>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</si>
  <si>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</si>
  <si>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</si>
  <si>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</si>
  <si>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SMU.UN</t>
  </si>
  <si>
    <t>Summit Industrial Income REIT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</si>
  <si>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</si>
  <si>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</si>
  <si>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</si>
  <si>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</si>
  <si>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</si>
  <si>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</si>
  <si>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</si>
  <si>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</si>
  <si>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</si>
  <si>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</si>
  <si>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</si>
  <si>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</si>
  <si>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</si>
  <si>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</si>
  <si>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</si>
  <si>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</si>
  <si>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</si>
  <si>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</si>
  <si>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</si>
  <si>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</si>
  <si>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</si>
  <si>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</si>
  <si>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</si>
  <si>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</si>
  <si>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</si>
  <si>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</si>
  <si>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</si>
  <si>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</si>
  <si>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</si>
  <si>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</si>
  <si>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</si>
  <si>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</si>
  <si>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</si>
  <si>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</si>
  <si>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</si>
  <si>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</si>
  <si>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</si>
  <si>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</si>
  <si>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</si>
  <si>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</si>
  <si>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</si>
  <si>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</si>
  <si>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</si>
  <si>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</si>
  <si>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</si>
  <si>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</si>
  <si>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</si>
  <si>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</si>
  <si>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</si>
  <si>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</si>
  <si>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</si>
  <si>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</si>
  <si>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</si>
  <si>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</si>
  <si>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</si>
  <si>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</si>
  <si>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</si>
  <si>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</si>
  <si>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</si>
  <si>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</si>
  <si>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</si>
  <si>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</si>
  <si>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</si>
  <si>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</si>
  <si>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</si>
  <si>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</si>
  <si>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</si>
  <si>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</si>
  <si>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</si>
  <si>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</si>
  <si>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</si>
  <si>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</si>
  <si>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</si>
  <si>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</si>
  <si>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</si>
  <si>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</si>
  <si>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</si>
  <si>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</si>
  <si>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</si>
  <si>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</si>
  <si>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</si>
  <si>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</si>
  <si>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</si>
  <si>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</si>
  <si>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</si>
  <si>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</si>
  <si>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</si>
  <si>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</si>
  <si>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</si>
  <si>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</si>
  <si>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</si>
  <si>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</si>
  <si>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</si>
  <si>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</si>
  <si>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</si>
  <si>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</si>
  <si>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</si>
  <si>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</si>
  <si>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</si>
  <si>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</si>
  <si>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</si>
  <si>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</si>
  <si>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</si>
  <si>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</si>
  <si>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</si>
  <si>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</si>
  <si>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</si>
  <si>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</si>
  <si>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</si>
  <si>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</si>
  <si>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</si>
  <si>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</si>
  <si>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</si>
  <si>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</si>
  <si>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</si>
  <si>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</si>
  <si>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</si>
  <si>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</si>
  <si>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</si>
  <si>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</si>
  <si>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</si>
  <si>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</si>
  <si>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</si>
  <si>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</si>
  <si>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</si>
  <si>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</si>
  <si>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</si>
  <si>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</si>
  <si>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</si>
  <si>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</si>
  <si>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</si>
  <si>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</si>
  <si>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</si>
  <si>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</si>
  <si>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</si>
  <si>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</si>
  <si>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</si>
  <si>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</si>
  <si>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</si>
  <si>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</si>
  <si>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</si>
  <si>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</si>
  <si>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</si>
  <si>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</si>
  <si>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</si>
  <si>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</si>
  <si>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</si>
  <si>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</si>
  <si>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</si>
  <si>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</si>
  <si>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</si>
  <si>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</si>
  <si>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</si>
  <si>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</si>
  <si>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</si>
  <si>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</si>
  <si>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</si>
  <si>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</si>
  <si>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</si>
  <si>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</si>
  <si>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</si>
  <si>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</si>
  <si>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</si>
  <si>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</si>
  <si>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</si>
  <si>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</si>
  <si>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</si>
  <si>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</si>
  <si>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</si>
  <si>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</si>
  <si>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</si>
  <si>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</si>
  <si>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</si>
  <si>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</si>
  <si>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</si>
  <si>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</si>
  <si>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</si>
  <si>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</si>
  <si>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</si>
  <si>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</si>
  <si>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</si>
  <si>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</si>
  <si>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</si>
  <si>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</si>
  <si>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</si>
  <si>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</si>
  <si>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</si>
  <si>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</si>
  <si>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</si>
  <si>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</si>
  <si>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</si>
  <si>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</si>
  <si>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</si>
  <si>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</si>
  <si>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</si>
  <si>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</si>
  <si>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</si>
  <si>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</si>
  <si>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</si>
  <si>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</si>
  <si>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</si>
  <si>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</si>
  <si>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</si>
  <si>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</si>
  <si>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</si>
  <si>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</si>
  <si>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</si>
  <si>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</si>
  <si>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3RD, 2021</t>
  </si>
  <si>
    <t>INTRA-COMMODITY SPREAD CHARGES - QUARTELY BUTTERFLY ON SEPTEMBER 3RD, 2021</t>
  </si>
  <si>
    <t>INTRA-COMMODITY SPREAD CHARGES - SIX-MONTHLY BUTTERFLY ON SEPTEMBER 3RD, 2021</t>
  </si>
  <si>
    <t>INTRA-COMMODITY SPREAD CHARGES - NINE-MONTHLY BUTTERFLY ON SEPTEMBER 3RD, 2021</t>
  </si>
  <si>
    <t>INTRA-COMMODITY SPREAD CHARGES - YEARLY BUTTERFLY ON SEPTEMBER 3RD, 2021</t>
  </si>
  <si>
    <t>INTRA-COMMODITY SPREAD CHARGES - INTER-MONTH STRATEGY ON SEPTEMBER 3RD, 2021</t>
  </si>
  <si>
    <t>GROUPEMENT DES BAX EN VIGUEUR LE 3 SEPTEMBRE 2021</t>
  </si>
  <si>
    <t>IMPUTATIONS POUR POSITION MIXTE INTRA-MARCHANDISE - 'BUTTERFLY' TRIMESTRIEL EN VIGUEUR LE 3 SEPTEMBRE 2021</t>
  </si>
  <si>
    <t>IMPUTATIONS POUR POSITION MIXTE INTRA-MARCHANDISE - 'BUTTERFLY' SEMESTRIEL EN VIGUEUR LE 3 SEPTEMBRE 2021</t>
  </si>
  <si>
    <t>IMPUTATIONS POUR POSITION MIXTE INTRA-MARCHANDISE - 'BUTTERFLY' NEUF-MOIS EN VIGUEUR LE 3 SEPTEMBRE 2021</t>
  </si>
  <si>
    <t>IMPUTATIONS POUR POSITION MIXTE INTRA-MARCHANDISE - 'BUTTERFLY' ANNUEL EN VIGUEUR LE 3 SEPTEMBRE 2021</t>
  </si>
  <si>
    <t>IMPUTATIONS POUR POSITION MIXTE INTRA-MARCHANDISE - INTERMENSUELLE EN VIGUEUR LE 3 SEPTEMBRE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</si>
  <si>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</si>
  <si>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</si>
  <si>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</si>
  <si>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</si>
  <si>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</si>
  <si>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</si>
  <si>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</si>
  <si>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</si>
  <si>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</si>
  <si>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</si>
  <si>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</si>
  <si>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</si>
  <si>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</si>
  <si>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</si>
  <si>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</si>
  <si>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</si>
  <si>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</si>
  <si>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</si>
  <si>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</si>
  <si>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</si>
  <si>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</si>
  <si>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</si>
  <si>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3RD, 2021</t>
  </si>
  <si>
    <t>SDV TIER STRUCTURE ON SEPTEMBER 3RD, 2021</t>
  </si>
  <si>
    <t>SXF TIER STRUCTURE ON SEPTEMBER 3RD, 2021</t>
  </si>
  <si>
    <t>GROUPEMENT DES CORRA EN VIGUEUR LE 3 SEPTEMBRE 2021</t>
  </si>
  <si>
    <t>GROUPEMENT DES SDV EN VIGUEUR LE 3 SEPTEMBRE 2021</t>
  </si>
  <si>
    <t>GROUPEMENT DES SXF EN VIGUEUR LE 3 SEPTEMBRE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</si>
</sst>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0.13027976701614935</v>
      </c>
      <c r="D5" s="40">
        <v>0.1302823125666089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0.15885788650976376</v>
      </c>
      <c r="D6" s="45">
        <v>0.15885531816628595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0.3480045046958448</v>
      </c>
      <c r="D7" s="50">
        <v>0.347934124529293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0.3406723958142018</v>
      </c>
      <c r="D8" s="50">
        <v>0.34059487348898654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0.0696397113487715</v>
      </c>
      <c r="D9" s="50">
        <v>0.06963566176251808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0.1692053822361553</v>
      </c>
      <c r="D10" s="50">
        <v>0.1683618229941586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0.10130125703054038</v>
      </c>
      <c r="D11" s="50">
        <v>0.10131098709012896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0.1358264333151297</v>
      </c>
      <c r="D12" s="50">
        <v>0.1358256696336858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0.10414648033554122</v>
      </c>
      <c r="D13" s="50">
        <v>0.10414425199775514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0.1737309631776914</v>
      </c>
      <c r="D14" s="50">
        <v>0.17372682499062653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0.11173736676602694</v>
      </c>
      <c r="D15" s="50">
        <v>0.11173288329809458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0.13301761398773929</v>
      </c>
      <c r="D16" s="50">
        <v>0.13303628034484566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0.0852235715094584</v>
      </c>
      <c r="D17" s="50">
        <v>0.08522338195687591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0.06439009782628873</v>
      </c>
      <c r="D18" s="50">
        <v>0.0643929440958398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0.0721287003414965</v>
      </c>
      <c r="D19" s="50">
        <v>0.07212291023504995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0.1036900126345117</v>
      </c>
      <c r="D20" s="50">
        <v>0.10368314179342239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0.11954914050538094</v>
      </c>
      <c r="D21" s="50">
        <v>0.11956917489485286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0.17060468458150432</v>
      </c>
      <c r="D22" s="50">
        <v>0.17058649437859716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0.32270464164400525</v>
      </c>
      <c r="D23" s="50">
        <v>0.3225939777926579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0.10189316383300195</v>
      </c>
      <c r="D24" s="50">
        <v>0.1018965953132455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0.08168994533320188</v>
      </c>
      <c r="D25" s="50">
        <v>0.08169056859770592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0.1295854597957486</v>
      </c>
      <c r="D26" s="50">
        <v>0.12955803970238394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0.06853387710641952</v>
      </c>
      <c r="D28" s="50">
        <v>0.06853826570309875</v>
      </c>
      <c r="E28" s="55">
        <v>0</v>
      </c>
      <c r="F28" s="56">
        <v>0</v>
      </c>
    </row>
    <row r="29" spans="1:6" ht="15">
      <c r="A29" s="54" t="s">
        <v>462</v>
      </c>
      <c r="B29" s="49" t="s">
        <v>407</v>
      </c>
      <c r="C29" s="39">
        <v>0.07181027437767422</v>
      </c>
      <c r="D29" s="50">
        <v>0.07181588302883632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0.0718125185930713</v>
      </c>
      <c r="D30" s="50">
        <v>0.07181813423754128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0.08428465073622075</v>
      </c>
      <c r="D31" s="50">
        <v>0.08427743386629903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0.24767795164307824</v>
      </c>
      <c r="D32" s="50">
        <v>0.24669714833297704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0.1771327251698875</v>
      </c>
      <c r="D33" s="50">
        <v>0.1771671461624559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0.10781865743582736</v>
      </c>
      <c r="D34" s="50">
        <v>0.10781167532203763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0.04699291126369101</v>
      </c>
      <c r="D35" s="50">
        <v>0.046989899007195676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0.11826703779466471</v>
      </c>
      <c r="D36" s="50">
        <v>0.11828000790026538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0.08088498325313886</v>
      </c>
      <c r="D37" s="50">
        <v>0.08088894190735305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0.07471685504584191</v>
      </c>
      <c r="D38" s="50">
        <v>0.07472841472006622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0.11236428948523806</v>
      </c>
      <c r="D39" s="50">
        <v>0.11220375119883809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0.1716277934316465</v>
      </c>
      <c r="D40" s="50">
        <v>0.17162030830236272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0.07200947675005409</v>
      </c>
      <c r="D41" s="50">
        <v>0.07200616934498885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0.16657603611375763</v>
      </c>
      <c r="D42" s="50">
        <v>0.16660593811835459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0.2427319830304163</v>
      </c>
      <c r="D43" s="50">
        <v>0.24274742276403313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0.08313352939956724</v>
      </c>
      <c r="D44" s="50">
        <v>0.08314307960993252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0.05456765022469965</v>
      </c>
      <c r="D45" s="50">
        <v>0.05456688778677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0.055063816746365395</v>
      </c>
      <c r="D46" s="50">
        <v>0.05506118568253661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0.2971508819293335</v>
      </c>
      <c r="D47" s="50">
        <v>0.2971330388331699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0.2971508819293335</v>
      </c>
      <c r="D48" s="50">
        <v>0.2971330388331699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0.2971508819293335</v>
      </c>
      <c r="D49" s="50">
        <v>0.2971330388331699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0.188213007020587</v>
      </c>
      <c r="D50" s="50">
        <v>0.1882688074058004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0.18050979620196245</v>
      </c>
      <c r="D51" s="50">
        <v>0.18048876607931544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0.09261644475046187</v>
      </c>
      <c r="D52" s="50">
        <v>0.09260903267605708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0.0911861109208823</v>
      </c>
      <c r="D53" s="50">
        <v>0.09096638755691007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0.06142560726749119</v>
      </c>
      <c r="D54" s="50">
        <v>0.06142265868100774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0.11548895099828688</v>
      </c>
      <c r="D55" s="50">
        <v>0.11548613620544418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0.07441375612700604</v>
      </c>
      <c r="D56" s="50">
        <v>0.07441516713168592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0.09389746677834337</v>
      </c>
      <c r="D57" s="50">
        <v>0.09388745247925914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0.12693103313584853</v>
      </c>
      <c r="D58" s="50">
        <v>0.127306612388549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0.13632478254858044</v>
      </c>
      <c r="D59" s="50">
        <v>0.13632993608242597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0.13699108775399463</v>
      </c>
      <c r="D60" s="50">
        <v>0.13699461416284936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0.18545670384454058</v>
      </c>
      <c r="D61" s="58">
        <v>0.18546809954309434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0.1474457087106453</v>
      </c>
      <c r="D62" s="58">
        <v>0.14676441932167195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0.09125447995772426</v>
      </c>
      <c r="D63" s="58">
        <v>0.09084468896433015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0.05394874654751343</v>
      </c>
      <c r="D64" s="58">
        <v>0.05394372147843935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0.2438735547183828</v>
      </c>
      <c r="D65" s="58">
        <v>0.24382147326958584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0.09874502905742032</v>
      </c>
      <c r="D66" s="58">
        <v>0.09875485121255523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0.0693589115789526</v>
      </c>
      <c r="D67" s="50">
        <v>0.06936878178029564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0.195448950364405</v>
      </c>
      <c r="D68" s="50">
        <v>0.19547255177650558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0.10685899662946803</v>
      </c>
      <c r="D69" s="50">
        <v>0.10686973473107649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0.1113245579864245</v>
      </c>
      <c r="D70" s="50">
        <v>0.11133781853351316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0.05356625653825038</v>
      </c>
      <c r="D71" s="50">
        <v>0.05356146121260089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0.11918027804311641</v>
      </c>
      <c r="D72" s="50">
        <v>0.11918798940779997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0.06462767460475898</v>
      </c>
      <c r="D73" s="50">
        <v>0.06463718205185978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0.08150050717474608</v>
      </c>
      <c r="D74" s="50">
        <v>0.08150913141654818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0.15376375983997878</v>
      </c>
      <c r="D75" s="50">
        <v>0.1531445119434318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0.07174775084867473</v>
      </c>
      <c r="D76" s="50">
        <v>0.07175019863591423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0.24784640153317616</v>
      </c>
      <c r="D77" s="50">
        <v>0.24775373208455947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0.05454275880973076</v>
      </c>
      <c r="D78" s="50">
        <v>0.0545426417694476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0.19625069640172754</v>
      </c>
      <c r="D79" s="50">
        <v>0.19626174003952232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0.06965984886115062</v>
      </c>
      <c r="D80" s="50">
        <v>0.06965251840944212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0.07627983148213431</v>
      </c>
      <c r="D81" s="50">
        <v>0.07628111896495784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0.15373523703707426</v>
      </c>
      <c r="D82" s="50">
        <v>0.15338182040288065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0.06276618251604835</v>
      </c>
      <c r="D83" s="50">
        <v>0.06276424982717534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0.06220620990761309</v>
      </c>
      <c r="D84" s="50">
        <v>0.06221503059225371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0.13334456254822766</v>
      </c>
      <c r="D85" s="50">
        <v>0.13336892085261629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0.1205052103879109</v>
      </c>
      <c r="D86" s="50">
        <v>0.1198937135602509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0.08249553603804811</v>
      </c>
      <c r="D87" s="50">
        <v>0.08249857745792664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0.2776512154048003</v>
      </c>
      <c r="D88" s="50">
        <v>0.27749501441168917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0.07020774279765093</v>
      </c>
      <c r="D89" s="50">
        <v>0.07021036913508777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0.06570062001731669</v>
      </c>
      <c r="D90" s="50">
        <v>0.06569271937187333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0.17878319697236975</v>
      </c>
      <c r="D91" s="50">
        <v>0.1783249207973245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0.07660219332983668</v>
      </c>
      <c r="D92" s="50">
        <v>0.07660556603534796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0.1327809475436774</v>
      </c>
      <c r="D93" s="50">
        <v>0.1327661507646324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0.1901872371047839</v>
      </c>
      <c r="D94" s="50">
        <v>0.19017666674597988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0.10503911805551977</v>
      </c>
      <c r="D95" s="50">
        <v>0.10500940552239958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0.08658089544729658</v>
      </c>
      <c r="D96" s="50">
        <v>0.08658540400668888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0.2971508819293335</v>
      </c>
      <c r="D97" s="50">
        <v>0.2971330388331699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0.11211097156601961</v>
      </c>
      <c r="D98" s="50">
        <v>0.11208810003507394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0.21877937928004232</v>
      </c>
      <c r="D99" s="50">
        <v>0.21878355614547448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0.18453616277463183</v>
      </c>
      <c r="D100" s="50">
        <v>0.18453451861776513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0.1198320839853703</v>
      </c>
      <c r="D101" s="50">
        <v>0.11981132928698862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0.23182590161044322</v>
      </c>
      <c r="D102" s="50">
        <v>0.2317633645105552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0.11937941922404444</v>
      </c>
      <c r="D103" s="50">
        <v>0.11939002104952431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0.28081947694518217</v>
      </c>
      <c r="D104" s="50">
        <v>0.2806474293817383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0.18773556151385387</v>
      </c>
      <c r="D105" s="50">
        <v>0.18774493816864654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0.05227977727587792</v>
      </c>
      <c r="D106" s="50">
        <v>0.05227150047837824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0.08053459585626163</v>
      </c>
      <c r="D107" s="50">
        <v>0.08053875019112058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0.07518111798232574</v>
      </c>
      <c r="D108" s="50">
        <v>0.07518576125305779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0.1472812670178637</v>
      </c>
      <c r="D109" s="50">
        <v>0.1472441616159561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0.15489115634819328</v>
      </c>
      <c r="D110" s="50">
        <v>0.15493447658697918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0.18172514307299067</v>
      </c>
      <c r="D111" s="50">
        <v>0.1816763326429336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0.2971508819293335</v>
      </c>
      <c r="D112" s="50">
        <v>0.2971330388331699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0.2971508819293335</v>
      </c>
      <c r="D113" s="50">
        <v>0.2971330388331699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0.2971508819293335</v>
      </c>
      <c r="D114" s="50">
        <v>0.2971330388331699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0.2971508819293335</v>
      </c>
      <c r="D115" s="50">
        <v>0.2971330388331699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0.09300106797852736</v>
      </c>
      <c r="D116" s="50">
        <v>0.09299516940996094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0.057926992196575634</v>
      </c>
      <c r="D117" s="50">
        <v>0.05793445179696215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0.20635381566751607</v>
      </c>
      <c r="D118" s="50">
        <v>0.20635581195655478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0.10643060482430539</v>
      </c>
      <c r="D119" s="50">
        <v>0.10643052270181129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0.18392516989588428</v>
      </c>
      <c r="D120" s="50">
        <v>0.18391356996668898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0.1963660742342484</v>
      </c>
      <c r="D121" s="50">
        <v>0.1963475362365402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0.11639319388202288</v>
      </c>
      <c r="D122" s="50">
        <v>0.11582214359137888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0.053502240137983256</v>
      </c>
      <c r="D123" s="50">
        <v>0.05349558138359623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0.09989118355446037</v>
      </c>
      <c r="D124" s="50">
        <v>0.09989397018263593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0.19992445163023137</v>
      </c>
      <c r="D125" s="50">
        <v>0.19991564206453458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0.25613445812199226</v>
      </c>
      <c r="D126" s="50">
        <v>0.2560922196481301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0.0988055479017358</v>
      </c>
      <c r="D127" s="50">
        <v>0.09879984089505874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0.11578825981932205</v>
      </c>
      <c r="D128" s="50">
        <v>0.11563109662333418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0.07710394277495027</v>
      </c>
      <c r="D129" s="50">
        <v>0.07709913673309095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0.09863971773860987</v>
      </c>
      <c r="D130" s="50">
        <v>0.09864644227998576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0.4260151672800519</v>
      </c>
      <c r="D131" s="50">
        <v>0.42544831575863906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0.19176701351360181</v>
      </c>
      <c r="D132" s="50">
        <v>0.19172689995726963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0.06967949355879668</v>
      </c>
      <c r="D133" s="50">
        <v>0.06961649271628904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0.06206837949230877</v>
      </c>
      <c r="D134" s="50">
        <v>0.06206449095938494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0.052733576467933085</v>
      </c>
      <c r="D135" s="50">
        <v>0.052720067296853454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0.1766246360229382</v>
      </c>
      <c r="D136" s="50">
        <v>0.1766563718531647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0.13092711164040974</v>
      </c>
      <c r="D137" s="50">
        <v>0.13092937456100148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0.36972945633521853</v>
      </c>
      <c r="D138" s="50">
        <v>0.3695826525263813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0.2285181085941877</v>
      </c>
      <c r="D139" s="50">
        <v>0.2285282815595657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0.22915562811431558</v>
      </c>
      <c r="D140" s="50">
        <v>0.22916513413458361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0.17616283555606138</v>
      </c>
      <c r="D141" s="50">
        <v>0.17615077782006033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0.262429692115325</v>
      </c>
      <c r="D142" s="50">
        <v>0.2624378758421064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0.26217675158551346</v>
      </c>
      <c r="D143" s="50">
        <v>0.26218447379142434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0.22895006186741815</v>
      </c>
      <c r="D144" s="50">
        <v>0.22896122725389967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0.03134002854058266</v>
      </c>
      <c r="D145" s="50">
        <v>0.0313349544278355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0.06485761167144778</v>
      </c>
      <c r="D146" s="50">
        <v>0.06486111035555454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0.5233396552418865</v>
      </c>
      <c r="D147" s="50">
        <v>0.5230104820026505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0.2237261013140887</v>
      </c>
      <c r="D148" s="50">
        <v>0.2237034929644579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0.04625979934763061</v>
      </c>
      <c r="D149" s="50">
        <v>0.04625398820543641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0.08445548526626839</v>
      </c>
      <c r="D150" s="50">
        <v>0.0844577138687083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0.057047786287930224</v>
      </c>
      <c r="D151" s="50">
        <v>0.057043843740822664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0.14270232066716354</v>
      </c>
      <c r="D152" s="50">
        <v>0.14269474144309496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0.06480331582730633</v>
      </c>
      <c r="D153" s="50">
        <v>0.06480788943368176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0.1904847751190145</v>
      </c>
      <c r="D154" s="50">
        <v>0.19049149134911328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0.09333924042397831</v>
      </c>
      <c r="D155" s="50">
        <v>0.09287548732318082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0.07402700199523658</v>
      </c>
      <c r="D156" s="50">
        <v>0.07378430906954826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0.09080748899165503</v>
      </c>
      <c r="D157" s="50">
        <v>0.09082541514289061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0.1219488909040311</v>
      </c>
      <c r="D158" s="50">
        <v>0.12192680669007332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0.19852563432857753</v>
      </c>
      <c r="D159" s="50">
        <v>0.19849303887492653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0.29219175143592946</v>
      </c>
      <c r="D160" s="50">
        <v>0.2921294148451153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0.4159899065662376</v>
      </c>
      <c r="D161" s="50">
        <v>0.4138997895305997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0.10224636589253006</v>
      </c>
      <c r="D162" s="50">
        <v>0.10221070813585008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0.16391800489846947</v>
      </c>
      <c r="D163" s="50">
        <v>0.16392477316514467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0.09176718781528927</v>
      </c>
      <c r="D164" s="50">
        <v>0.0917770736830567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0.1581556905458705</v>
      </c>
      <c r="D165" s="50">
        <v>0.15811723100261085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0.18355635214294996</v>
      </c>
      <c r="D166" s="50">
        <v>0.18353984224114195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0.12813778515303276</v>
      </c>
      <c r="D167" s="50">
        <v>0.12778418641973552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0.1294537372507189</v>
      </c>
      <c r="D168" s="50">
        <v>0.12945067410533628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0.059980654440186104</v>
      </c>
      <c r="D169" s="50">
        <v>0.05997856577711373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0.3144647924527275</v>
      </c>
      <c r="D170" s="50">
        <v>0.3144503279140089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0.06448235968943686</v>
      </c>
      <c r="D171" s="50">
        <v>0.0644863049278042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0.1603328123977055</v>
      </c>
      <c r="D172" s="50">
        <v>0.15932911191149188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0.1262431003106106</v>
      </c>
      <c r="D173" s="50">
        <v>0.12625157102782078</v>
      </c>
      <c r="E173" s="55">
        <v>0</v>
      </c>
      <c r="F173" s="56">
        <v>0</v>
      </c>
    </row>
    <row r="174" spans="1:6" ht="15">
      <c r="A174" s="61" t="s">
        <v>710</v>
      </c>
      <c r="B174" s="49" t="s">
        <v>133</v>
      </c>
      <c r="C174" s="39">
        <v>0.11682503974322755</v>
      </c>
      <c r="D174" s="50">
        <v>0.1168227634797453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0.29867267780499346</v>
      </c>
      <c r="D175" s="50">
        <v>0.29835850003049513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0.1323354113036511</v>
      </c>
      <c r="D176" s="50">
        <v>0.1323429352292409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0.1556548680747051</v>
      </c>
      <c r="D177" s="58">
        <v>0.15564269374345027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0.06085441158181571</v>
      </c>
      <c r="D178" s="50">
        <v>0.060855418896228364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0.17537018322709363</v>
      </c>
      <c r="D179" s="50">
        <v>0.17537470932615368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0.18690761419668553</v>
      </c>
      <c r="D180" s="50">
        <v>0.18598272679875744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0.1443724076267492</v>
      </c>
      <c r="D181" s="50">
        <v>0.1443803909825076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0.19955798690126936</v>
      </c>
      <c r="D182" s="50">
        <v>0.19955301568863995</v>
      </c>
      <c r="E182" s="55">
        <v>0</v>
      </c>
      <c r="F182" s="56">
        <v>0</v>
      </c>
    </row>
    <row r="183" spans="1:6" ht="15">
      <c r="A183" s="54" t="s">
        <v>727</v>
      </c>
      <c r="B183" s="57" t="s">
        <v>143</v>
      </c>
      <c r="C183" s="39">
        <v>0.08921797896343306</v>
      </c>
      <c r="D183" s="50">
        <v>0.08920350427055511</v>
      </c>
      <c r="E183" s="55">
        <v>0</v>
      </c>
      <c r="F183" s="56">
        <v>0</v>
      </c>
    </row>
    <row r="184" spans="1:6" ht="15">
      <c r="A184" s="54" t="s">
        <v>728</v>
      </c>
      <c r="B184" s="49" t="s">
        <v>729</v>
      </c>
      <c r="C184" s="39">
        <v>0.08141233774975008</v>
      </c>
      <c r="D184" s="50">
        <v>0.08141017658348085</v>
      </c>
      <c r="E184" s="55">
        <v>0</v>
      </c>
      <c r="F184" s="56">
        <v>0</v>
      </c>
    </row>
    <row r="185" spans="1:6" ht="15">
      <c r="A185" s="54" t="s">
        <v>730</v>
      </c>
      <c r="B185" s="49" t="s">
        <v>145</v>
      </c>
      <c r="C185" s="39">
        <v>0.09829758491153355</v>
      </c>
      <c r="D185" s="50">
        <v>0.09829234274953344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0.12521867622711244</v>
      </c>
      <c r="D186" s="50">
        <v>0.125217996841188</v>
      </c>
      <c r="E186" s="55">
        <v>0</v>
      </c>
      <c r="F186" s="56">
        <v>0</v>
      </c>
    </row>
    <row r="187" spans="1:6" ht="15">
      <c r="A187" s="54" t="s">
        <v>733</v>
      </c>
      <c r="B187" s="49" t="s">
        <v>153</v>
      </c>
      <c r="C187" s="39">
        <v>0.05719489156230059</v>
      </c>
      <c r="D187" s="50">
        <v>0.05719249259251086</v>
      </c>
      <c r="E187" s="55">
        <v>0</v>
      </c>
      <c r="F187" s="56">
        <v>0</v>
      </c>
    </row>
    <row r="188" spans="1:6" ht="15">
      <c r="A188" s="54" t="s">
        <v>734</v>
      </c>
      <c r="B188" s="49" t="s">
        <v>735</v>
      </c>
      <c r="C188" s="39">
        <v>0.09903027023218</v>
      </c>
      <c r="D188" s="50">
        <v>0.09903747777477892</v>
      </c>
      <c r="E188" s="55">
        <v>0</v>
      </c>
      <c r="F188" s="56">
        <v>0</v>
      </c>
    </row>
    <row r="189" spans="1:6" ht="15">
      <c r="A189" s="54" t="s">
        <v>736</v>
      </c>
      <c r="B189" s="49" t="s">
        <v>155</v>
      </c>
      <c r="C189" s="39">
        <v>0.12849116309274303</v>
      </c>
      <c r="D189" s="50">
        <v>0.12851217580697213</v>
      </c>
      <c r="E189" s="55">
        <v>0</v>
      </c>
      <c r="F189" s="56">
        <v>0</v>
      </c>
    </row>
    <row r="190" spans="1:6" ht="15">
      <c r="A190" s="54" t="s">
        <v>737</v>
      </c>
      <c r="B190" s="49" t="s">
        <v>157</v>
      </c>
      <c r="C190" s="39">
        <v>0.05795356420970853</v>
      </c>
      <c r="D190" s="50">
        <v>0.05795008702038816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0.2322471693550486</v>
      </c>
      <c r="D191" s="50">
        <v>0.23227176449960363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0.10727065942096281</v>
      </c>
      <c r="D192" s="50">
        <v>0.10726350665994855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0.17986629292444675</v>
      </c>
      <c r="D193" s="50">
        <v>0.1798540432387736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0.19548586358786998</v>
      </c>
      <c r="D194" s="50">
        <v>0.19550188837595928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0.12663679609223058</v>
      </c>
      <c r="D195" s="50">
        <v>0.12650442958803904</v>
      </c>
      <c r="E195" s="55">
        <v>0</v>
      </c>
      <c r="F195" s="56">
        <v>0</v>
      </c>
    </row>
    <row r="196" spans="1:6" ht="15">
      <c r="A196" s="54" t="s">
        <v>748</v>
      </c>
      <c r="B196" s="49" t="s">
        <v>749</v>
      </c>
      <c r="C196" s="39">
        <v>0.07004767577119156</v>
      </c>
      <c r="D196" s="50">
        <v>0.07005412622491441</v>
      </c>
      <c r="E196" s="55">
        <v>0</v>
      </c>
      <c r="F196" s="56">
        <v>0</v>
      </c>
    </row>
    <row r="197" spans="1:6" ht="15">
      <c r="A197" s="54" t="s">
        <v>750</v>
      </c>
      <c r="B197" s="49" t="s">
        <v>163</v>
      </c>
      <c r="C197" s="39">
        <v>0.10663888593427857</v>
      </c>
      <c r="D197" s="50">
        <v>0.1066066338270483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0.13686538781735783</v>
      </c>
      <c r="D198" s="50">
        <v>0.13671607921737408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0.07049033233267017</v>
      </c>
      <c r="D199" s="50">
        <v>0.07048618102551707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0.06029584349622042</v>
      </c>
      <c r="D200" s="50">
        <v>0.06029757297692188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0.2013577014200692</v>
      </c>
      <c r="D201" s="50">
        <v>0.20136359659352382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0.1943962521121061</v>
      </c>
      <c r="D202" s="50">
        <v>0.19439888284474385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0.3911146765528957</v>
      </c>
      <c r="D203" s="50">
        <v>0.3909998352015227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0.20777863691479764</v>
      </c>
      <c r="D204" s="50">
        <v>0.20779805453788114</v>
      </c>
      <c r="E204" s="55">
        <v>0</v>
      </c>
      <c r="F204" s="56">
        <v>0</v>
      </c>
    </row>
    <row r="205" spans="1:6" ht="15">
      <c r="A205" s="54" t="s">
        <v>765</v>
      </c>
      <c r="B205" s="49" t="s">
        <v>167</v>
      </c>
      <c r="C205" s="39">
        <v>0.06903992821131258</v>
      </c>
      <c r="D205" s="50">
        <v>0.0690380752181858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0.12593102403786877</v>
      </c>
      <c r="D206" s="50">
        <v>0.12591170388976342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0.24915862895127353</v>
      </c>
      <c r="D207" s="50">
        <v>0.24909400442231894</v>
      </c>
      <c r="E207" s="55">
        <v>0</v>
      </c>
      <c r="F207" s="56">
        <v>0</v>
      </c>
    </row>
    <row r="208" spans="1:6" ht="15">
      <c r="A208" s="54" t="s">
        <v>770</v>
      </c>
      <c r="B208" s="49" t="s">
        <v>169</v>
      </c>
      <c r="C208" s="39">
        <v>0.08993025080888313</v>
      </c>
      <c r="D208" s="50">
        <v>0.08991166358405527</v>
      </c>
      <c r="E208" s="55">
        <v>0</v>
      </c>
      <c r="F208" s="56">
        <v>0</v>
      </c>
    </row>
    <row r="209" spans="1:6" ht="15">
      <c r="A209" s="54" t="s">
        <v>771</v>
      </c>
      <c r="B209" s="49" t="s">
        <v>316</v>
      </c>
      <c r="C209" s="39">
        <v>0.16496223152462577</v>
      </c>
      <c r="D209" s="50">
        <v>0.16500231524998935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0.15213506462983614</v>
      </c>
      <c r="D210" s="50">
        <v>0.1521364192960171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0.07347238025224317</v>
      </c>
      <c r="D211" s="50">
        <v>0.0734668959981243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0.18356927039118862</v>
      </c>
      <c r="D212" s="58">
        <v>0.18359826712608993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0.14105828509419738</v>
      </c>
      <c r="D213" s="58">
        <v>0.14038570766726727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0.09148970329949475</v>
      </c>
      <c r="D214" s="50">
        <v>0.09149292066861557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0.18517065208897368</v>
      </c>
      <c r="D215" s="50">
        <v>0.1852101483891691</v>
      </c>
      <c r="E215" s="55">
        <v>0</v>
      </c>
      <c r="F215" s="56">
        <v>0</v>
      </c>
    </row>
    <row r="216" spans="1:6" ht="15">
      <c r="A216" s="54" t="s">
        <v>784</v>
      </c>
      <c r="B216" s="49" t="s">
        <v>183</v>
      </c>
      <c r="C216" s="39">
        <v>0.06815744163874617</v>
      </c>
      <c r="D216" s="50">
        <v>0.06815476132200675</v>
      </c>
      <c r="E216" s="55">
        <v>0</v>
      </c>
      <c r="F216" s="56">
        <v>0</v>
      </c>
    </row>
    <row r="217" spans="1:6" ht="15">
      <c r="A217" s="54" t="s">
        <v>785</v>
      </c>
      <c r="B217" s="49" t="s">
        <v>179</v>
      </c>
      <c r="C217" s="39">
        <v>0.08551424873892358</v>
      </c>
      <c r="D217" s="50">
        <v>0.08552352491779808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0.1005795029644947</v>
      </c>
      <c r="D218" s="50">
        <v>0.10056841841849708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0.10814614508155249</v>
      </c>
      <c r="D219" s="50">
        <v>0.10771178396997354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0.11827432109786438</v>
      </c>
      <c r="D220" s="50">
        <v>0.11827263192728152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0.21022012348291758</v>
      </c>
      <c r="D221" s="50">
        <v>0.2101952453152679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0.14433034427012942</v>
      </c>
      <c r="D222" s="50">
        <v>0.1443232183314421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0.2503701149660074</v>
      </c>
      <c r="D223" s="50">
        <v>0.24973836095357663</v>
      </c>
      <c r="E223" s="55">
        <v>0</v>
      </c>
      <c r="F223" s="56">
        <v>0</v>
      </c>
    </row>
    <row r="224" spans="1:6" ht="15">
      <c r="A224" s="54" t="s">
        <v>798</v>
      </c>
      <c r="B224" s="49" t="s">
        <v>799</v>
      </c>
      <c r="C224" s="39">
        <v>0.06601036998308137</v>
      </c>
      <c r="D224" s="50">
        <v>0.06600329214350076</v>
      </c>
      <c r="E224" s="55">
        <v>0</v>
      </c>
      <c r="F224" s="56">
        <v>0</v>
      </c>
    </row>
    <row r="225" spans="1:6" ht="15">
      <c r="A225" s="54" t="s">
        <v>800</v>
      </c>
      <c r="B225" s="49" t="s">
        <v>189</v>
      </c>
      <c r="C225" s="39">
        <v>0.09341264862684413</v>
      </c>
      <c r="D225" s="50">
        <v>0.09339496944469816</v>
      </c>
      <c r="E225" s="55">
        <v>0</v>
      </c>
      <c r="F225" s="56">
        <v>0</v>
      </c>
    </row>
    <row r="226" spans="1:6" ht="15">
      <c r="A226" s="54" t="s">
        <v>801</v>
      </c>
      <c r="B226" s="49" t="s">
        <v>802</v>
      </c>
      <c r="C226" s="39">
        <v>0.09337031177365118</v>
      </c>
      <c r="D226" s="62">
        <v>0.09337261941190678</v>
      </c>
      <c r="E226" s="55">
        <v>0</v>
      </c>
      <c r="F226" s="56">
        <v>0</v>
      </c>
    </row>
    <row r="227" spans="1:6" ht="15">
      <c r="A227" s="54" t="s">
        <v>803</v>
      </c>
      <c r="B227" s="49" t="s">
        <v>121</v>
      </c>
      <c r="C227" s="39">
        <v>0.06371851999837085</v>
      </c>
      <c r="D227" s="50">
        <v>0.06372009098726782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0.19058532970450526</v>
      </c>
      <c r="D228" s="50">
        <v>0.19052285089563784</v>
      </c>
      <c r="E228" s="55">
        <v>0</v>
      </c>
      <c r="F228" s="56">
        <v>0</v>
      </c>
    </row>
    <row r="229" spans="1:6" ht="15">
      <c r="A229" s="54" t="s">
        <v>806</v>
      </c>
      <c r="B229" s="49" t="s">
        <v>196</v>
      </c>
      <c r="C229" s="39">
        <v>0.05867680130828761</v>
      </c>
      <c r="D229" s="50">
        <v>0.05867884316285201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0.1765475951851097</v>
      </c>
      <c r="D230" s="50">
        <v>0.17656183063387956</v>
      </c>
      <c r="E230" s="55">
        <v>0</v>
      </c>
      <c r="F230" s="56">
        <v>0</v>
      </c>
    </row>
    <row r="231" spans="1:6" ht="15">
      <c r="A231" s="54" t="s">
        <v>809</v>
      </c>
      <c r="B231" s="49" t="s">
        <v>810</v>
      </c>
      <c r="C231" s="39">
        <v>0.1765132888409699</v>
      </c>
      <c r="D231" s="50">
        <v>0.17652583076125444</v>
      </c>
      <c r="E231" s="55">
        <v>0</v>
      </c>
      <c r="F231" s="56">
        <v>1</v>
      </c>
    </row>
    <row r="232" spans="1:6" ht="15">
      <c r="A232" s="54" t="s">
        <v>811</v>
      </c>
      <c r="B232" s="49" t="s">
        <v>812</v>
      </c>
      <c r="C232" s="39">
        <v>0.07233313547356578</v>
      </c>
      <c r="D232" s="50">
        <v>0.07233492583538377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0.0913770261083099</v>
      </c>
      <c r="D233" s="50">
        <v>0.0913818160808786</v>
      </c>
      <c r="E233" s="55">
        <v>0</v>
      </c>
      <c r="F233" s="56">
        <v>0</v>
      </c>
    </row>
    <row r="234" spans="1:6" ht="15">
      <c r="A234" s="54" t="s">
        <v>815</v>
      </c>
      <c r="B234" s="49" t="s">
        <v>198</v>
      </c>
      <c r="C234" s="39">
        <v>0.05407186527567624</v>
      </c>
      <c r="D234" s="50">
        <v>0.054063914292187376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0.06724453583670806</v>
      </c>
      <c r="D235" s="50">
        <v>0.06724110222637579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0.1652242598437268</v>
      </c>
      <c r="D236" s="50">
        <v>0.16444886296873235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0.36549944829082076</v>
      </c>
      <c r="D237" s="50">
        <v>0.36478137896923024</v>
      </c>
      <c r="E237" s="55">
        <v>0</v>
      </c>
      <c r="F237" s="56">
        <v>0</v>
      </c>
    </row>
    <row r="238" spans="1:6" ht="15">
      <c r="A238" s="54" t="s">
        <v>822</v>
      </c>
      <c r="B238" s="57" t="s">
        <v>823</v>
      </c>
      <c r="C238" s="39">
        <v>0.17941622613933034</v>
      </c>
      <c r="D238" s="50">
        <v>0.1794109165139659</v>
      </c>
      <c r="E238" s="55">
        <v>0</v>
      </c>
      <c r="F238" s="56">
        <v>0</v>
      </c>
    </row>
    <row r="239" spans="1:6" ht="15">
      <c r="A239" s="54" t="s">
        <v>824</v>
      </c>
      <c r="B239" s="49" t="s">
        <v>202</v>
      </c>
      <c r="C239" s="39">
        <v>0.16855383121757275</v>
      </c>
      <c r="D239" s="50">
        <v>0.16853794271866282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0.06448228604391558</v>
      </c>
      <c r="D240" s="50">
        <v>0.06448705267947928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0.2163388558063834</v>
      </c>
      <c r="D241" s="50">
        <v>0.21616246155173133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0.14153778928165692</v>
      </c>
      <c r="D242" s="50">
        <v>0.14151549009721828</v>
      </c>
      <c r="E242" s="55">
        <v>0</v>
      </c>
      <c r="F242" s="56">
        <v>0</v>
      </c>
    </row>
    <row r="243" spans="1:6" ht="15">
      <c r="A243" s="54" t="s">
        <v>831</v>
      </c>
      <c r="B243" s="57" t="s">
        <v>832</v>
      </c>
      <c r="C243" s="39">
        <v>0.07820189670509392</v>
      </c>
      <c r="D243" s="50">
        <v>0.07819439424301274</v>
      </c>
      <c r="E243" s="55">
        <v>0</v>
      </c>
      <c r="F243" s="56">
        <v>0</v>
      </c>
    </row>
    <row r="244" spans="1:6" ht="15">
      <c r="A244" s="54" t="s">
        <v>833</v>
      </c>
      <c r="B244" s="49" t="s">
        <v>204</v>
      </c>
      <c r="C244" s="39">
        <v>0.10650275725372237</v>
      </c>
      <c r="D244" s="50">
        <v>0.10597390556710261</v>
      </c>
      <c r="E244" s="55">
        <v>0</v>
      </c>
      <c r="F244" s="56">
        <v>0</v>
      </c>
    </row>
    <row r="245" spans="1:6" ht="15">
      <c r="A245" s="54" t="s">
        <v>834</v>
      </c>
      <c r="B245" s="57" t="s">
        <v>135</v>
      </c>
      <c r="C245" s="39">
        <v>0.07299772260021567</v>
      </c>
      <c r="D245" s="50">
        <v>0.07299034481475757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0.07285898999872285</v>
      </c>
      <c r="D246" s="50">
        <v>0.07285276968405702</v>
      </c>
      <c r="E246" s="55">
        <v>0</v>
      </c>
      <c r="F246" s="56">
        <v>0</v>
      </c>
    </row>
    <row r="247" spans="1:6" ht="15">
      <c r="A247" s="54" t="s">
        <v>837</v>
      </c>
      <c r="B247" s="49" t="s">
        <v>302</v>
      </c>
      <c r="C247" s="39">
        <v>0.10661571461143296</v>
      </c>
      <c r="D247" s="50">
        <v>0.10663384882674695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0.1636235183945356</v>
      </c>
      <c r="D248" s="50">
        <v>0.16362895158525392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0.09022363937701143</v>
      </c>
      <c r="D249" s="50">
        <v>0.09021981234361015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0.061418459960992086</v>
      </c>
      <c r="D250" s="50">
        <v>0.06141913804722089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0.17589253162385543</v>
      </c>
      <c r="D251" s="50">
        <v>0.17586771057252995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0.17554445238470745</v>
      </c>
      <c r="D252" s="50">
        <v>0.17554630657136686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0.17814959865020544</v>
      </c>
      <c r="D253" s="50">
        <v>0.17814053527816215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0.0808840850474776</v>
      </c>
      <c r="D254" s="50">
        <v>0.08088273262699919</v>
      </c>
      <c r="E254" s="55">
        <v>0</v>
      </c>
      <c r="F254" s="56">
        <v>0</v>
      </c>
    </row>
    <row r="255" spans="1:6" ht="15">
      <c r="A255" s="54" t="s">
        <v>852</v>
      </c>
      <c r="B255" s="49" t="s">
        <v>206</v>
      </c>
      <c r="C255" s="39">
        <v>0.10177235655808477</v>
      </c>
      <c r="D255" s="50">
        <v>0.10138862079761157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0.2051052290473401</v>
      </c>
      <c r="D256" s="50">
        <v>0.20510803705583422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0.16647320509649824</v>
      </c>
      <c r="D257" s="50">
        <v>0.16647170557436688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0.04835882159608797</v>
      </c>
      <c r="D258" s="50">
        <v>0.048355685804920494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0.045751718666745426</v>
      </c>
      <c r="D259" s="50">
        <v>0.04574842827884566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0.04584623939681806</v>
      </c>
      <c r="D260" s="50">
        <v>0.045844103099055004</v>
      </c>
      <c r="E260" s="55">
        <v>0</v>
      </c>
      <c r="F260" s="56">
        <v>0</v>
      </c>
    </row>
    <row r="261" spans="1:6" ht="15">
      <c r="A261" s="54" t="s">
        <v>863</v>
      </c>
      <c r="B261" s="49" t="s">
        <v>210</v>
      </c>
      <c r="C261" s="39">
        <v>0.05412800707996817</v>
      </c>
      <c r="D261" s="50">
        <v>0.05412288175355072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0.09198393875283406</v>
      </c>
      <c r="D262" s="50">
        <v>0.09199322284939056</v>
      </c>
      <c r="E262" s="55">
        <v>0</v>
      </c>
      <c r="F262" s="56">
        <v>0</v>
      </c>
    </row>
    <row r="263" spans="1:6" ht="15">
      <c r="A263" s="54" t="s">
        <v>866</v>
      </c>
      <c r="B263" s="49" t="s">
        <v>867</v>
      </c>
      <c r="C263" s="39">
        <v>0.1029469058141643</v>
      </c>
      <c r="D263" s="50">
        <v>0.10295540962487176</v>
      </c>
      <c r="E263" s="55">
        <v>0</v>
      </c>
      <c r="F263" s="56">
        <v>0</v>
      </c>
    </row>
    <row r="264" spans="1:6" ht="15">
      <c r="A264" s="54" t="s">
        <v>868</v>
      </c>
      <c r="B264" s="49" t="s">
        <v>869</v>
      </c>
      <c r="C264" s="39">
        <v>0.08856833514530413</v>
      </c>
      <c r="D264" s="50">
        <v>0.08856045028159035</v>
      </c>
      <c r="E264" s="55">
        <v>0</v>
      </c>
      <c r="F264" s="56">
        <v>0</v>
      </c>
    </row>
    <row r="265" spans="1:6" ht="15">
      <c r="A265" s="54" t="s">
        <v>870</v>
      </c>
      <c r="B265" s="57" t="s">
        <v>212</v>
      </c>
      <c r="C265" s="39">
        <v>0.053696601793734394</v>
      </c>
      <c r="D265" s="58">
        <v>0.05369301436391225</v>
      </c>
      <c r="E265" s="55">
        <v>0</v>
      </c>
      <c r="F265" s="56">
        <v>0</v>
      </c>
    </row>
    <row r="266" spans="1:6" ht="15">
      <c r="A266" s="54" t="s">
        <v>871</v>
      </c>
      <c r="B266" s="49" t="s">
        <v>214</v>
      </c>
      <c r="C266" s="39">
        <v>0.16381386586962937</v>
      </c>
      <c r="D266" s="58">
        <v>0.16382164285440057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0.10251549984680812</v>
      </c>
      <c r="D267" s="50">
        <v>0.10237691311854079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0.07551344791773258</v>
      </c>
      <c r="D268" s="50">
        <v>0.07551231835485898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0.2157378081579356</v>
      </c>
      <c r="D269" s="50">
        <v>0.2144253487025726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0.3136259108150498</v>
      </c>
      <c r="D270" s="50">
        <v>0.3136190789041289</v>
      </c>
      <c r="E270" s="55">
        <v>0</v>
      </c>
      <c r="F270" s="56">
        <v>1</v>
      </c>
    </row>
    <row r="271" spans="1:6" ht="15">
      <c r="A271" s="54" t="s">
        <v>880</v>
      </c>
      <c r="B271" s="49" t="s">
        <v>171</v>
      </c>
      <c r="C271" s="39">
        <v>0.12024399796577193</v>
      </c>
      <c r="D271" s="50">
        <v>0.12024738359804604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0.13528718974804968</v>
      </c>
      <c r="D272" s="50">
        <v>0.1352904502457039</v>
      </c>
      <c r="E272" s="55">
        <v>0</v>
      </c>
      <c r="F272" s="56">
        <v>0</v>
      </c>
    </row>
    <row r="273" spans="1:6" ht="15">
      <c r="A273" s="54" t="s">
        <v>883</v>
      </c>
      <c r="B273" s="49" t="s">
        <v>194</v>
      </c>
      <c r="C273" s="39">
        <v>0.05950270992004071</v>
      </c>
      <c r="D273" s="50">
        <v>0.05950973218806709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0.807074453521056</v>
      </c>
      <c r="D274" s="50">
        <v>0.8029742437647497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0.06693724519216541</v>
      </c>
      <c r="D275" s="50">
        <v>0.0669449302151782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0.17557603255503632</v>
      </c>
      <c r="D276" s="50">
        <v>0.17560285412323134</v>
      </c>
      <c r="E276" s="55">
        <v>0</v>
      </c>
      <c r="F276" s="56">
        <v>0</v>
      </c>
    </row>
    <row r="277" spans="1:6" ht="15">
      <c r="A277" s="61" t="s">
        <v>890</v>
      </c>
      <c r="B277" s="49" t="s">
        <v>891</v>
      </c>
      <c r="C277" s="39">
        <v>0.2099385837161865</v>
      </c>
      <c r="D277" s="50">
        <v>0.20990611310842155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0.10153971631157427</v>
      </c>
      <c r="D278" s="50">
        <v>0.10228499362093017</v>
      </c>
      <c r="E278" s="55">
        <v>0</v>
      </c>
      <c r="F278" s="56">
        <v>1</v>
      </c>
    </row>
    <row r="279" spans="1:6" ht="15">
      <c r="A279" s="54" t="s">
        <v>894</v>
      </c>
      <c r="B279" s="49" t="s">
        <v>895</v>
      </c>
      <c r="C279" s="39">
        <v>0.10945745512291234</v>
      </c>
      <c r="D279" s="50">
        <v>0.10946392999366922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0.16366507993561966</v>
      </c>
      <c r="D280" s="50">
        <v>0.16353746521803067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0.02467139071376685</v>
      </c>
      <c r="D281" s="50">
        <v>0.02466849063474063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0.017138626137371094</v>
      </c>
      <c r="D282" s="50">
        <v>0.01713690458037011</v>
      </c>
      <c r="E282" s="55">
        <v>0</v>
      </c>
      <c r="F282" s="56">
        <v>0</v>
      </c>
    </row>
    <row r="283" spans="1:6" ht="15">
      <c r="A283" s="54" t="s">
        <v>902</v>
      </c>
      <c r="B283" s="57" t="s">
        <v>224</v>
      </c>
      <c r="C283" s="39">
        <v>0.1676188983450818</v>
      </c>
      <c r="D283" s="58">
        <v>0.16683387708467132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0.2535019636602692</v>
      </c>
      <c r="D284" s="58">
        <v>0.25349884824336494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0.050412241408363895</v>
      </c>
      <c r="D285" s="58">
        <v>0.05040459839043588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0.18543384856466746</v>
      </c>
      <c r="D286" s="58">
        <v>0.18525745818521652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0.28075237940426445</v>
      </c>
      <c r="D287" s="50">
        <v>0.28067089912602905</v>
      </c>
      <c r="E287" s="55">
        <v>0</v>
      </c>
      <c r="F287" s="56">
        <v>0</v>
      </c>
    </row>
    <row r="288" spans="1:6" ht="15">
      <c r="A288" s="54" t="s">
        <v>911</v>
      </c>
      <c r="B288" s="49" t="s">
        <v>912</v>
      </c>
      <c r="C288" s="39">
        <v>0.008983340145713099</v>
      </c>
      <c r="D288" s="58">
        <v>0.008981280387190777</v>
      </c>
      <c r="E288" s="55">
        <v>0</v>
      </c>
      <c r="F288" s="56">
        <v>0</v>
      </c>
    </row>
    <row r="289" spans="1:6" ht="15">
      <c r="A289" s="54" t="s">
        <v>913</v>
      </c>
      <c r="B289" s="49" t="s">
        <v>914</v>
      </c>
      <c r="C289" s="39">
        <v>0.01254017774908533</v>
      </c>
      <c r="D289" s="50">
        <v>0.012536216409211</v>
      </c>
      <c r="E289" s="55">
        <v>0</v>
      </c>
      <c r="F289" s="56">
        <v>0</v>
      </c>
    </row>
    <row r="290" spans="1:6" ht="15">
      <c r="A290" s="54" t="s">
        <v>915</v>
      </c>
      <c r="B290" s="49" t="s">
        <v>228</v>
      </c>
      <c r="C290" s="39">
        <v>0.06866107891316083</v>
      </c>
      <c r="D290" s="50">
        <v>0.06865184833613051</v>
      </c>
      <c r="E290" s="55">
        <v>0</v>
      </c>
      <c r="F290" s="56">
        <v>0</v>
      </c>
    </row>
    <row r="291" spans="1:6" ht="15">
      <c r="A291" s="54" t="s">
        <v>916</v>
      </c>
      <c r="B291" s="49" t="s">
        <v>236</v>
      </c>
      <c r="C291" s="39">
        <v>0.15107470154808705</v>
      </c>
      <c r="D291" s="50">
        <v>0.15107495470539897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0.2035557290667292</v>
      </c>
      <c r="D292" s="50">
        <v>0.20356192419979965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230</v>
      </c>
      <c r="C293" s="39">
        <v>0.25309298613103914</v>
      </c>
      <c r="D293" s="50">
        <v>0.2530263495618019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0.18436948005481096</v>
      </c>
      <c r="D294" s="50">
        <v>0.18415041807576873</v>
      </c>
      <c r="E294" s="55">
        <v>0</v>
      </c>
      <c r="F294" s="56">
        <v>0</v>
      </c>
    </row>
    <row r="295" spans="1:6" ht="15">
      <c r="A295" s="54" t="s">
        <v>922</v>
      </c>
      <c r="B295" s="49" t="s">
        <v>237</v>
      </c>
      <c r="C295" s="39">
        <v>0.1246421037746459</v>
      </c>
      <c r="D295" s="50">
        <v>0.12464112302336322</v>
      </c>
      <c r="E295" s="55">
        <v>0</v>
      </c>
      <c r="F295" s="56">
        <v>0</v>
      </c>
    </row>
    <row r="296" spans="1:6" ht="15">
      <c r="A296" s="54" t="s">
        <v>923</v>
      </c>
      <c r="B296" s="49" t="s">
        <v>924</v>
      </c>
      <c r="C296" s="39">
        <v>0.056913009758575536</v>
      </c>
      <c r="D296" s="50">
        <v>0.05690963451039949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0.0821699736097808</v>
      </c>
      <c r="D297" s="50">
        <v>0.08216138970148079</v>
      </c>
      <c r="E297" s="55">
        <v>0</v>
      </c>
      <c r="F297" s="56">
        <v>0</v>
      </c>
    </row>
    <row r="298" spans="1:6" ht="15">
      <c r="A298" s="54" t="s">
        <v>927</v>
      </c>
      <c r="B298" s="49" t="s">
        <v>177</v>
      </c>
      <c r="C298" s="39">
        <v>0.13047916432301992</v>
      </c>
      <c r="D298" s="50">
        <v>0.13045917867075799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0.24953881885824575</v>
      </c>
      <c r="D299" s="50">
        <v>0.2482539051852175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0.0782096105584387</v>
      </c>
      <c r="D300" s="50">
        <v>0.07821750962400034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0.1427494078597803</v>
      </c>
      <c r="D301" s="50">
        <v>0.14241190639756643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0.07303877161639485</v>
      </c>
      <c r="D302" s="50">
        <v>0.0730260155343587</v>
      </c>
      <c r="E302" s="55">
        <v>0</v>
      </c>
      <c r="F302" s="56">
        <v>0</v>
      </c>
    </row>
    <row r="303" spans="1:6" ht="15">
      <c r="A303" s="54" t="s">
        <v>936</v>
      </c>
      <c r="B303" s="49" t="s">
        <v>937</v>
      </c>
      <c r="C303" s="39">
        <v>0.41408386139688735</v>
      </c>
      <c r="D303" s="50">
        <v>0.41399317279897063</v>
      </c>
      <c r="E303" s="55">
        <v>0</v>
      </c>
      <c r="F303" s="56">
        <v>0</v>
      </c>
    </row>
    <row r="304" spans="1:6" ht="15">
      <c r="A304" s="54" t="s">
        <v>938</v>
      </c>
      <c r="B304" s="49" t="s">
        <v>405</v>
      </c>
      <c r="C304" s="39">
        <v>0.017401172773844613</v>
      </c>
      <c r="D304" s="50">
        <v>0.01740028629651671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0.04126919397044184</v>
      </c>
      <c r="D305" s="50">
        <v>0.0412691085947155</v>
      </c>
      <c r="E305" s="55">
        <v>0</v>
      </c>
      <c r="F305" s="56">
        <v>0</v>
      </c>
    </row>
    <row r="306" spans="1:6" ht="15">
      <c r="A306" s="54" t="s">
        <v>941</v>
      </c>
      <c r="B306" s="49" t="s">
        <v>96</v>
      </c>
      <c r="C306" s="39">
        <v>0.09587423784771945</v>
      </c>
      <c r="D306" s="50">
        <v>0.09588739279195863</v>
      </c>
      <c r="E306" s="55">
        <v>0</v>
      </c>
      <c r="F306" s="56">
        <v>0</v>
      </c>
    </row>
    <row r="307" spans="1:6" ht="15">
      <c r="A307" s="54" t="s">
        <v>942</v>
      </c>
      <c r="B307" s="57" t="s">
        <v>246</v>
      </c>
      <c r="C307" s="39">
        <v>0.04720085669153227</v>
      </c>
      <c r="D307" s="50">
        <v>0.04719849043696461</v>
      </c>
      <c r="E307" s="55">
        <v>0</v>
      </c>
      <c r="F307" s="56">
        <v>0</v>
      </c>
    </row>
    <row r="308" spans="1:6" ht="15">
      <c r="A308" s="54" t="s">
        <v>943</v>
      </c>
      <c r="B308" s="49" t="s">
        <v>242</v>
      </c>
      <c r="C308" s="39">
        <v>0.11534773694394748</v>
      </c>
      <c r="D308" s="50">
        <v>0.11535300361734852</v>
      </c>
      <c r="E308" s="55">
        <v>0</v>
      </c>
      <c r="F308" s="56">
        <v>0</v>
      </c>
    </row>
    <row r="309" spans="1:6" ht="15">
      <c r="A309" s="54" t="s">
        <v>944</v>
      </c>
      <c r="B309" s="49" t="s">
        <v>117</v>
      </c>
      <c r="C309" s="39">
        <v>0.04436628501735895</v>
      </c>
      <c r="D309" s="50">
        <v>0.044363444524435525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0.05584993209291224</v>
      </c>
      <c r="D310" s="50">
        <v>0.055842313821176826</v>
      </c>
      <c r="E310" s="55">
        <v>0</v>
      </c>
      <c r="F310" s="56">
        <v>0</v>
      </c>
    </row>
    <row r="311" spans="1:6" ht="15">
      <c r="A311" s="54" t="s">
        <v>947</v>
      </c>
      <c r="B311" s="49" t="s">
        <v>123</v>
      </c>
      <c r="C311" s="39">
        <v>0.04610834530199957</v>
      </c>
      <c r="D311" s="50">
        <v>0.046105237355442155</v>
      </c>
      <c r="E311" s="55">
        <v>0</v>
      </c>
      <c r="F311" s="56">
        <v>0</v>
      </c>
    </row>
    <row r="312" spans="1:6" ht="15">
      <c r="A312" s="54" t="s">
        <v>948</v>
      </c>
      <c r="B312" s="49" t="s">
        <v>240</v>
      </c>
      <c r="C312" s="39">
        <v>0.0439383811943993</v>
      </c>
      <c r="D312" s="50">
        <v>0.04394064859080871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0.00807356676321814</v>
      </c>
      <c r="D313" s="50">
        <v>0.00807206717067191</v>
      </c>
      <c r="E313" s="55">
        <v>0</v>
      </c>
      <c r="F313" s="56">
        <v>0</v>
      </c>
    </row>
    <row r="314" spans="1:6" ht="15">
      <c r="A314" s="54" t="s">
        <v>951</v>
      </c>
      <c r="B314" s="57" t="s">
        <v>952</v>
      </c>
      <c r="C314" s="39">
        <v>0.05314724819422744</v>
      </c>
      <c r="D314" s="50">
        <v>0.053144687318307564</v>
      </c>
      <c r="E314" s="55">
        <v>0</v>
      </c>
      <c r="F314" s="56">
        <v>0</v>
      </c>
    </row>
    <row r="315" spans="1:6" ht="15">
      <c r="A315" s="54" t="s">
        <v>953</v>
      </c>
      <c r="B315" s="49" t="s">
        <v>954</v>
      </c>
      <c r="C315" s="39">
        <v>0.06836396380276769</v>
      </c>
      <c r="D315" s="50">
        <v>0.06836557383545198</v>
      </c>
      <c r="E315" s="55">
        <v>0</v>
      </c>
      <c r="F315" s="56">
        <v>0</v>
      </c>
    </row>
    <row r="316" spans="1:6" ht="15">
      <c r="A316" s="54" t="s">
        <v>955</v>
      </c>
      <c r="B316" s="49" t="s">
        <v>249</v>
      </c>
      <c r="C316" s="39">
        <v>0.1651617680920747</v>
      </c>
      <c r="D316" s="50">
        <v>0.165173937393315</v>
      </c>
      <c r="E316" s="55">
        <v>0</v>
      </c>
      <c r="F316" s="56">
        <v>0</v>
      </c>
    </row>
    <row r="317" spans="1:6" ht="15">
      <c r="A317" s="54" t="s">
        <v>956</v>
      </c>
      <c r="B317" s="57" t="s">
        <v>957</v>
      </c>
      <c r="C317" s="39">
        <v>0.01708742194541092</v>
      </c>
      <c r="D317" s="50">
        <v>0.017085928979959645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0.08943017701910809</v>
      </c>
      <c r="D318" s="50">
        <v>0.0894269340474633</v>
      </c>
      <c r="E318" s="55">
        <v>0</v>
      </c>
      <c r="F318" s="56">
        <v>0</v>
      </c>
    </row>
    <row r="319" spans="1:6" ht="15">
      <c r="A319" s="54" t="s">
        <v>960</v>
      </c>
      <c r="B319" s="49" t="s">
        <v>255</v>
      </c>
      <c r="C319" s="39">
        <v>0.04550566743222907</v>
      </c>
      <c r="D319" s="50">
        <v>0.045502298892697114</v>
      </c>
      <c r="E319" s="55">
        <v>0</v>
      </c>
      <c r="F319" s="56">
        <v>0</v>
      </c>
    </row>
    <row r="320" spans="1:6" ht="15">
      <c r="A320" s="54" t="s">
        <v>961</v>
      </c>
      <c r="B320" s="49" t="s">
        <v>962</v>
      </c>
      <c r="C320" s="39">
        <v>0.05587215187829805</v>
      </c>
      <c r="D320" s="50">
        <v>0.0558606917646141</v>
      </c>
      <c r="E320" s="55">
        <v>0</v>
      </c>
      <c r="F320" s="56">
        <v>0</v>
      </c>
    </row>
    <row r="321" spans="1:6" ht="15">
      <c r="A321" s="54" t="s">
        <v>963</v>
      </c>
      <c r="B321" s="57" t="s">
        <v>251</v>
      </c>
      <c r="C321" s="39">
        <v>0.047613531691654505</v>
      </c>
      <c r="D321" s="50">
        <v>0.047610794688213935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0.0752836037951191</v>
      </c>
      <c r="D322" s="50">
        <v>0.07527927621270114</v>
      </c>
      <c r="E322" s="55">
        <v>1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0.03221815853385949</v>
      </c>
      <c r="D323" s="50">
        <v>0.03221623081028987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0.03481216244461099</v>
      </c>
      <c r="D324" s="50">
        <v>0.03480754142148508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0.036597690138084955</v>
      </c>
      <c r="D325" s="50">
        <v>0.03658769668915932</v>
      </c>
      <c r="E325" s="55">
        <v>0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0.062173035009885094</v>
      </c>
      <c r="D326" s="50">
        <v>0.06217323264816757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0.04989123143435173</v>
      </c>
      <c r="D327" s="50">
        <v>0.049883530406219304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0.08669067945567599</v>
      </c>
      <c r="D328" s="50">
        <v>0.08669301351610798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0.05226175441769083</v>
      </c>
      <c r="D329" s="50">
        <v>0.05225924046292206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0.05692091714647831</v>
      </c>
      <c r="D330" s="50">
        <v>0.056909984686591523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0.046292720420399495</v>
      </c>
      <c r="D331" s="50">
        <v>0.046295445045436395</v>
      </c>
      <c r="E331" s="55">
        <v>0</v>
      </c>
      <c r="F331" s="56">
        <v>0</v>
      </c>
    </row>
    <row r="332" spans="1:6" ht="15">
      <c r="A332" s="54" t="s">
        <v>983</v>
      </c>
      <c r="B332" s="49" t="s">
        <v>984</v>
      </c>
      <c r="C332" s="39">
        <v>0.11811636743133147</v>
      </c>
      <c r="D332" s="50">
        <v>0.11812656969239864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985</v>
      </c>
      <c r="C5" s="64">
        <v>0.13027976701614935</v>
      </c>
      <c r="D5" s="40">
        <v>0.1302823125666089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0.15885788650976376</v>
      </c>
      <c r="D6" s="45">
        <v>0.15885531816628595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0.3480045046958448</v>
      </c>
      <c r="D7" s="50">
        <v>0.347934124529293</v>
      </c>
      <c r="E7" s="51">
        <v>0</v>
      </c>
      <c r="F7" s="52">
        <v>0</v>
      </c>
    </row>
    <row r="8" spans="1:6" ht="15">
      <c r="A8" s="48" t="s">
        <v>425</v>
      </c>
      <c r="B8" s="49" t="s">
        <v>986</v>
      </c>
      <c r="C8" s="39">
        <v>0.3406723958142018</v>
      </c>
      <c r="D8" s="50">
        <v>0.34059487348898654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0.0696397113487715</v>
      </c>
      <c r="D9" s="50">
        <v>0.06963566176251808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0.1692053822361553</v>
      </c>
      <c r="D10" s="50">
        <v>0.1683618229941586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0.10130125703054038</v>
      </c>
      <c r="D11" s="50">
        <v>0.10131098709012896</v>
      </c>
      <c r="E11" s="51">
        <v>0</v>
      </c>
      <c r="F11" s="52">
        <v>0</v>
      </c>
    </row>
    <row r="12" spans="1:6" ht="15">
      <c r="A12" s="48" t="s">
        <v>432</v>
      </c>
      <c r="B12" s="49" t="s">
        <v>987</v>
      </c>
      <c r="C12" s="39">
        <v>0.1358264333151297</v>
      </c>
      <c r="D12" s="50">
        <v>0.1358256696336858</v>
      </c>
      <c r="E12" s="51">
        <v>0</v>
      </c>
      <c r="F12" s="52">
        <v>0</v>
      </c>
    </row>
    <row r="13" spans="1:6" ht="15">
      <c r="A13" s="48" t="s">
        <v>434</v>
      </c>
      <c r="B13" s="49" t="s">
        <v>988</v>
      </c>
      <c r="C13" s="39">
        <v>0.10414648033554122</v>
      </c>
      <c r="D13" s="50">
        <v>0.10414425199775514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0.1737309631776914</v>
      </c>
      <c r="D14" s="50">
        <v>0.17372682499062653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0.11173736676602694</v>
      </c>
      <c r="D15" s="50">
        <v>0.11173288329809458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0.13301761398773929</v>
      </c>
      <c r="D16" s="50">
        <v>0.13303628034484566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0.0852235715094584</v>
      </c>
      <c r="D17" s="50">
        <v>0.08522338195687591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0.06439009782628873</v>
      </c>
      <c r="D18" s="50">
        <v>0.0643929440958398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0.0721287003414965</v>
      </c>
      <c r="D19" s="50">
        <v>0.07212291023504995</v>
      </c>
      <c r="E19" s="51">
        <v>0</v>
      </c>
      <c r="F19" s="52">
        <v>0</v>
      </c>
    </row>
    <row r="20" spans="1:6" ht="15">
      <c r="A20" s="48" t="s">
        <v>446</v>
      </c>
      <c r="B20" s="49" t="s">
        <v>989</v>
      </c>
      <c r="C20" s="39">
        <v>0.1036900126345117</v>
      </c>
      <c r="D20" s="50">
        <v>0.10368314179342239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0.11954914050538094</v>
      </c>
      <c r="D21" s="50">
        <v>0.11956917489485286</v>
      </c>
      <c r="E21" s="51">
        <v>0</v>
      </c>
      <c r="F21" s="52">
        <v>0</v>
      </c>
    </row>
    <row r="22" spans="1:6" ht="15">
      <c r="A22" s="48" t="s">
        <v>449</v>
      </c>
      <c r="B22" s="49" t="s">
        <v>990</v>
      </c>
      <c r="C22" s="39">
        <v>0.17060468458150432</v>
      </c>
      <c r="D22" s="50">
        <v>0.17058649437859716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0.32270464164400525</v>
      </c>
      <c r="D23" s="50">
        <v>0.3225939777926579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0.10189316383300195</v>
      </c>
      <c r="D24" s="50">
        <v>0.1018965953132455</v>
      </c>
      <c r="E24" s="51">
        <v>0</v>
      </c>
      <c r="F24" s="52">
        <v>0</v>
      </c>
    </row>
    <row r="25" spans="1:6" ht="15">
      <c r="A25" s="48" t="s">
        <v>455</v>
      </c>
      <c r="B25" s="49" t="s">
        <v>991</v>
      </c>
      <c r="C25" s="39">
        <v>0.08168994533320188</v>
      </c>
      <c r="D25" s="50">
        <v>0.08169056859770592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0.1295854597957486</v>
      </c>
      <c r="D26" s="50">
        <v>0.12955803970238394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0.06853387710641952</v>
      </c>
      <c r="D28" s="50">
        <v>0.06853826570309875</v>
      </c>
      <c r="E28" s="51">
        <v>0</v>
      </c>
      <c r="F28" s="52">
        <v>0</v>
      </c>
    </row>
    <row r="29" spans="1:6" ht="15">
      <c r="A29" s="48" t="s">
        <v>462</v>
      </c>
      <c r="B29" s="49" t="s">
        <v>407</v>
      </c>
      <c r="C29" s="39">
        <v>0.07181027437767422</v>
      </c>
      <c r="D29" s="50">
        <v>0.07181588302883632</v>
      </c>
      <c r="E29" s="51">
        <v>0</v>
      </c>
      <c r="F29" s="52">
        <v>0</v>
      </c>
    </row>
    <row r="30" spans="1:6" ht="15">
      <c r="A30" s="48" t="s">
        <v>463</v>
      </c>
      <c r="B30" s="49" t="s">
        <v>992</v>
      </c>
      <c r="C30" s="39">
        <v>0.0718125185930713</v>
      </c>
      <c r="D30" s="50">
        <v>0.07181813423754128</v>
      </c>
      <c r="E30" s="51">
        <v>0</v>
      </c>
      <c r="F30" s="52">
        <v>1</v>
      </c>
    </row>
    <row r="31" spans="1:6" ht="15">
      <c r="A31" s="48" t="s">
        <v>465</v>
      </c>
      <c r="B31" s="57" t="s">
        <v>992</v>
      </c>
      <c r="C31" s="39">
        <v>0.08428465073622075</v>
      </c>
      <c r="D31" s="50">
        <v>0.08427743386629903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0.24767795164307824</v>
      </c>
      <c r="D32" s="50">
        <v>0.24669714833297704</v>
      </c>
      <c r="E32" s="51">
        <v>0</v>
      </c>
      <c r="F32" s="52">
        <v>0</v>
      </c>
    </row>
    <row r="33" spans="1:6" ht="15">
      <c r="A33" s="48" t="s">
        <v>467</v>
      </c>
      <c r="B33" s="49" t="s">
        <v>993</v>
      </c>
      <c r="C33" s="39">
        <v>0.1771327251698875</v>
      </c>
      <c r="D33" s="50">
        <v>0.1771671461624559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0.10781865743582736</v>
      </c>
      <c r="D34" s="50">
        <v>0.10781167532203763</v>
      </c>
      <c r="E34" s="51">
        <v>0</v>
      </c>
      <c r="F34" s="52">
        <v>0</v>
      </c>
    </row>
    <row r="35" spans="1:6" ht="15">
      <c r="A35" s="48" t="s">
        <v>471</v>
      </c>
      <c r="B35" s="57" t="s">
        <v>994</v>
      </c>
      <c r="C35" s="39">
        <v>0.04699291126369101</v>
      </c>
      <c r="D35" s="50">
        <v>0.046989899007195676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0.11826703779466471</v>
      </c>
      <c r="D36" s="50">
        <v>0.11828000790026538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0.08088498325313886</v>
      </c>
      <c r="D37" s="50">
        <v>0.08088894190735305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0.07471685504584191</v>
      </c>
      <c r="D38" s="50">
        <v>0.07472841472006622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0.11236428948523806</v>
      </c>
      <c r="D39" s="50">
        <v>0.11220375119883809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0.1716277934316465</v>
      </c>
      <c r="D40" s="50">
        <v>0.17162030830236272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0.07200947675005409</v>
      </c>
      <c r="D41" s="50">
        <v>0.07200616934498885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0.16657603611375763</v>
      </c>
      <c r="D42" s="50">
        <v>0.16660593811835459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0.2427319830304163</v>
      </c>
      <c r="D43" s="50">
        <v>0.24274742276403313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0.08313352939956724</v>
      </c>
      <c r="D44" s="50">
        <v>0.08314307960993252</v>
      </c>
      <c r="E44" s="51">
        <v>0</v>
      </c>
      <c r="F44" s="52">
        <v>0</v>
      </c>
    </row>
    <row r="45" spans="1:6" ht="15">
      <c r="A45" s="48" t="s">
        <v>489</v>
      </c>
      <c r="B45" s="49" t="s">
        <v>995</v>
      </c>
      <c r="C45" s="39">
        <v>0.05456765022469965</v>
      </c>
      <c r="D45" s="50">
        <v>0.05456688778677</v>
      </c>
      <c r="E45" s="51">
        <v>0</v>
      </c>
      <c r="F45" s="52">
        <v>0</v>
      </c>
    </row>
    <row r="46" spans="1:6" ht="15">
      <c r="A46" s="48" t="s">
        <v>490</v>
      </c>
      <c r="B46" s="49" t="s">
        <v>996</v>
      </c>
      <c r="C46" s="39">
        <v>0.055063816746365395</v>
      </c>
      <c r="D46" s="50">
        <v>0.05506118568253661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0.2971508819293335</v>
      </c>
      <c r="D47" s="50">
        <v>0.2971330388331699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0.2971508819293335</v>
      </c>
      <c r="D48" s="50">
        <v>0.2971330388331699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0.2971508819293335</v>
      </c>
      <c r="D49" s="50">
        <v>0.2971330388331699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0.188213007020587</v>
      </c>
      <c r="D50" s="50">
        <v>0.1882688074058004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0.18050979620196245</v>
      </c>
      <c r="D51" s="50">
        <v>0.18048876607931544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0.09261644475046187</v>
      </c>
      <c r="D52" s="50">
        <v>0.09260903267605708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0.0911861109208823</v>
      </c>
      <c r="D53" s="50">
        <v>0.09096638755691007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0.06142560726749119</v>
      </c>
      <c r="D54" s="50">
        <v>0.06142265868100774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0.11548895099828688</v>
      </c>
      <c r="D55" s="50">
        <v>0.11548613620544418</v>
      </c>
      <c r="E55" s="51">
        <v>0</v>
      </c>
      <c r="F55" s="52">
        <v>0</v>
      </c>
    </row>
    <row r="56" spans="1:6" ht="15">
      <c r="A56" s="54" t="s">
        <v>508</v>
      </c>
      <c r="B56" s="49" t="s">
        <v>997</v>
      </c>
      <c r="C56" s="39">
        <v>0.07441375612700604</v>
      </c>
      <c r="D56" s="50">
        <v>0.07441516713168592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0.09389746677834337</v>
      </c>
      <c r="D57" s="50">
        <v>0.09388745247925914</v>
      </c>
      <c r="E57" s="51">
        <v>0</v>
      </c>
      <c r="F57" s="52">
        <v>0</v>
      </c>
    </row>
    <row r="58" spans="1:6" ht="15">
      <c r="A58" s="48" t="s">
        <v>510</v>
      </c>
      <c r="B58" s="49" t="s">
        <v>998</v>
      </c>
      <c r="C58" s="39">
        <v>0.12693103313584853</v>
      </c>
      <c r="D58" s="50">
        <v>0.127306612388549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0.13632478254858044</v>
      </c>
      <c r="D59" s="50">
        <v>0.13632993608242597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0.13699108775399463</v>
      </c>
      <c r="D60" s="50">
        <v>0.13699461416284936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0.18545670384454058</v>
      </c>
      <c r="D61" s="58">
        <v>0.18546809954309434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0.1474457087106453</v>
      </c>
      <c r="D62" s="58">
        <v>0.14676441932167195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0.09125447995772426</v>
      </c>
      <c r="D63" s="58">
        <v>0.09084468896433015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0.05394874654751343</v>
      </c>
      <c r="D64" s="58">
        <v>0.05394372147843935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0.2438735547183828</v>
      </c>
      <c r="D65" s="58">
        <v>0.24382147326958584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0.09874502905742032</v>
      </c>
      <c r="D66" s="58">
        <v>0.09875485121255523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0.0693589115789526</v>
      </c>
      <c r="D67" s="50">
        <v>0.06936878178029564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0.195448950364405</v>
      </c>
      <c r="D68" s="50">
        <v>0.19547255177650558</v>
      </c>
      <c r="E68" s="51">
        <v>0</v>
      </c>
      <c r="F68" s="52">
        <v>0</v>
      </c>
    </row>
    <row r="69" spans="1:6" ht="15">
      <c r="A69" s="48" t="s">
        <v>530</v>
      </c>
      <c r="B69" s="49" t="s">
        <v>999</v>
      </c>
      <c r="C69" s="39">
        <v>0.10685899662946803</v>
      </c>
      <c r="D69" s="50">
        <v>0.10686973473107649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0.1113245579864245</v>
      </c>
      <c r="D70" s="50">
        <v>0.11133781853351316</v>
      </c>
      <c r="E70" s="51">
        <v>0</v>
      </c>
      <c r="F70" s="52">
        <v>0</v>
      </c>
    </row>
    <row r="71" spans="1:6" ht="15">
      <c r="A71" s="48" t="s">
        <v>534</v>
      </c>
      <c r="B71" s="49" t="s">
        <v>1000</v>
      </c>
      <c r="C71" s="39">
        <v>0.05356625653825038</v>
      </c>
      <c r="D71" s="50">
        <v>0.05356146121260089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0.11918027804311641</v>
      </c>
      <c r="D72" s="50">
        <v>0.11918798940779997</v>
      </c>
      <c r="E72" s="51">
        <v>0</v>
      </c>
      <c r="F72" s="52">
        <v>0</v>
      </c>
    </row>
    <row r="73" spans="1:6" ht="15">
      <c r="A73" s="48" t="s">
        <v>536</v>
      </c>
      <c r="B73" s="49" t="s">
        <v>1001</v>
      </c>
      <c r="C73" s="39">
        <v>0.06462767460475898</v>
      </c>
      <c r="D73" s="50">
        <v>0.06463718205185978</v>
      </c>
      <c r="E73" s="51">
        <v>0</v>
      </c>
      <c r="F73" s="52">
        <v>0</v>
      </c>
    </row>
    <row r="74" spans="1:6" ht="15">
      <c r="A74" s="48" t="s">
        <v>537</v>
      </c>
      <c r="B74" s="49" t="s">
        <v>1002</v>
      </c>
      <c r="C74" s="39">
        <v>0.08150050717474608</v>
      </c>
      <c r="D74" s="50">
        <v>0.08150913141654818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0.15376375983997878</v>
      </c>
      <c r="D75" s="50">
        <v>0.1531445119434318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0.07174775084867473</v>
      </c>
      <c r="D76" s="50">
        <v>0.07175019863591423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0.24784640153317616</v>
      </c>
      <c r="D77" s="50">
        <v>0.24775373208455947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0.05454275880973076</v>
      </c>
      <c r="D78" s="50">
        <v>0.0545426417694476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0.19625069640172754</v>
      </c>
      <c r="D79" s="50">
        <v>0.19626174003952232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0.06965984886115062</v>
      </c>
      <c r="D80" s="50">
        <v>0.06965251840944212</v>
      </c>
      <c r="E80" s="51">
        <v>0</v>
      </c>
      <c r="F80" s="52">
        <v>0</v>
      </c>
    </row>
    <row r="81" spans="1:6" ht="15">
      <c r="A81" s="48" t="s">
        <v>549</v>
      </c>
      <c r="B81" s="49" t="s">
        <v>1003</v>
      </c>
      <c r="C81" s="39">
        <v>0.07627983148213431</v>
      </c>
      <c r="D81" s="50">
        <v>0.07628111896495784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0.15373523703707426</v>
      </c>
      <c r="D82" s="50">
        <v>0.15338182040288065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0.06276618251604835</v>
      </c>
      <c r="D83" s="50">
        <v>0.06276424982717534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0.06220620990761309</v>
      </c>
      <c r="D84" s="50">
        <v>0.06221503059225371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0.13334456254822766</v>
      </c>
      <c r="D85" s="50">
        <v>0.13336892085261629</v>
      </c>
      <c r="E85" s="51">
        <v>0</v>
      </c>
      <c r="F85" s="52">
        <v>0</v>
      </c>
    </row>
    <row r="86" spans="1:6" ht="15">
      <c r="A86" s="48" t="s">
        <v>556</v>
      </c>
      <c r="B86" s="49" t="s">
        <v>1004</v>
      </c>
      <c r="C86" s="39">
        <v>0.1205052103879109</v>
      </c>
      <c r="D86" s="50">
        <v>0.1198937135602509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0.08249553603804811</v>
      </c>
      <c r="D87" s="50">
        <v>0.08249857745792664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0.2776512154048003</v>
      </c>
      <c r="D88" s="50">
        <v>0.27749501441168917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0.07020774279765093</v>
      </c>
      <c r="D89" s="50">
        <v>0.07021036913508777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0.06570062001731669</v>
      </c>
      <c r="D90" s="50">
        <v>0.06569271937187333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0.17878319697236975</v>
      </c>
      <c r="D91" s="50">
        <v>0.1783249207973245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0.07660219332983668</v>
      </c>
      <c r="D92" s="50">
        <v>0.07660556603534796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0.1327809475436774</v>
      </c>
      <c r="D93" s="50">
        <v>0.1327661507646324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0.1901872371047839</v>
      </c>
      <c r="D94" s="50">
        <v>0.19017666674597988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0.10503911805551977</v>
      </c>
      <c r="D95" s="50">
        <v>0.10500940552239958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0.08658089544729658</v>
      </c>
      <c r="D96" s="50">
        <v>0.08658540400668888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0.2971508819293335</v>
      </c>
      <c r="D97" s="50">
        <v>0.2971330388331699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0.11211097156601961</v>
      </c>
      <c r="D98" s="50">
        <v>0.11208810003507394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0.21877937928004232</v>
      </c>
      <c r="D99" s="50">
        <v>0.21878355614547448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0.18453616277463183</v>
      </c>
      <c r="D100" s="50">
        <v>0.18453451861776513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0.1198320839853703</v>
      </c>
      <c r="D101" s="50">
        <v>0.11981132928698862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0.23182590161044322</v>
      </c>
      <c r="D102" s="50">
        <v>0.2317633645105552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0.11937941922404444</v>
      </c>
      <c r="D103" s="50">
        <v>0.11939002104952431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0.28081947694518217</v>
      </c>
      <c r="D104" s="50">
        <v>0.2806474293817383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0.18773556151385387</v>
      </c>
      <c r="D105" s="50">
        <v>0.18774493816864654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0.05227977727587792</v>
      </c>
      <c r="D106" s="50">
        <v>0.05227150047837824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0.08053459585626163</v>
      </c>
      <c r="D107" s="50">
        <v>0.08053875019112058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0.07518111798232574</v>
      </c>
      <c r="D108" s="50">
        <v>0.07518576125305779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0.1472812670178637</v>
      </c>
      <c r="D109" s="50">
        <v>0.1472441616159561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0.15489115634819328</v>
      </c>
      <c r="D110" s="50">
        <v>0.15493447658697918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0.18172514307299067</v>
      </c>
      <c r="D111" s="50">
        <v>0.1816763326429336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0.2971508819293335</v>
      </c>
      <c r="D112" s="50">
        <v>0.2971330388331699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0.2971508819293335</v>
      </c>
      <c r="D113" s="50">
        <v>0.2971330388331699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0.2971508819293335</v>
      </c>
      <c r="D114" s="50">
        <v>0.2971330388331699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0.2971508819293335</v>
      </c>
      <c r="D115" s="50">
        <v>0.2971330388331699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0.09300106797852736</v>
      </c>
      <c r="D116" s="50">
        <v>0.09299516940996094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0.057926992196575634</v>
      </c>
      <c r="D117" s="50">
        <v>0.05793445179696215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0.20635381566751607</v>
      </c>
      <c r="D118" s="50">
        <v>0.20635581195655478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0.10643060482430539</v>
      </c>
      <c r="D119" s="50">
        <v>0.10643052270181129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0.18392516989588428</v>
      </c>
      <c r="D120" s="50">
        <v>0.18391356996668898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0.1963660742342484</v>
      </c>
      <c r="D121" s="50">
        <v>0.1963475362365402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0.11639319388202288</v>
      </c>
      <c r="D122" s="50">
        <v>0.11582214359137888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0.053502240137983256</v>
      </c>
      <c r="D123" s="50">
        <v>0.05349558138359623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0.09989118355446037</v>
      </c>
      <c r="D124" s="50">
        <v>0.09989397018263593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0.19992445163023137</v>
      </c>
      <c r="D125" s="50">
        <v>0.19991564206453458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0.25613445812199226</v>
      </c>
      <c r="D126" s="50">
        <v>0.2560922196481301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0.0988055479017358</v>
      </c>
      <c r="D127" s="50">
        <v>0.09879984089505874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0.11578825981932205</v>
      </c>
      <c r="D128" s="50">
        <v>0.11563109662333418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1005</v>
      </c>
      <c r="C129" s="39">
        <v>0.07710394277495027</v>
      </c>
      <c r="D129" s="50">
        <v>0.07709913673309095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1006</v>
      </c>
      <c r="C130" s="39">
        <v>0.09863971773860987</v>
      </c>
      <c r="D130" s="50">
        <v>0.09864644227998576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0.4260151672800519</v>
      </c>
      <c r="D131" s="50">
        <v>0.42544831575863906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0.19176701351360181</v>
      </c>
      <c r="D132" s="50">
        <v>0.19172689995726963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0.06967949355879668</v>
      </c>
      <c r="D133" s="50">
        <v>0.06961649271628904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0.06206837949230877</v>
      </c>
      <c r="D134" s="50">
        <v>0.06206449095938494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0.052733576467933085</v>
      </c>
      <c r="D135" s="50">
        <v>0.052720067296853454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0.1766246360229382</v>
      </c>
      <c r="D136" s="50">
        <v>0.1766563718531647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0.13092711164040974</v>
      </c>
      <c r="D137" s="50">
        <v>0.13092937456100148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0.36972945633521853</v>
      </c>
      <c r="D138" s="50">
        <v>0.3695826525263813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1007</v>
      </c>
      <c r="C139" s="39">
        <v>0.2285181085941877</v>
      </c>
      <c r="D139" s="50">
        <v>0.2285282815595657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1008</v>
      </c>
      <c r="C140" s="39">
        <v>0.22915562811431558</v>
      </c>
      <c r="D140" s="50">
        <v>0.22916513413458361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0.17616283555606138</v>
      </c>
      <c r="D141" s="50">
        <v>0.17615077782006033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0.262429692115325</v>
      </c>
      <c r="D142" s="50">
        <v>0.2624378758421064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0.26217675158551346</v>
      </c>
      <c r="D143" s="50">
        <v>0.26218447379142434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0.22895006186741815</v>
      </c>
      <c r="D144" s="50">
        <v>0.22896122725389967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0.03134002854058266</v>
      </c>
      <c r="D145" s="50">
        <v>0.0313349544278355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0.06485761167144778</v>
      </c>
      <c r="D146" s="50">
        <v>0.06486111035555454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0.5233396552418865</v>
      </c>
      <c r="D147" s="50">
        <v>0.5230104820026505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0.2237261013140887</v>
      </c>
      <c r="D148" s="50">
        <v>0.2237034929644579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1009</v>
      </c>
      <c r="C149" s="39">
        <v>0.04625979934763061</v>
      </c>
      <c r="D149" s="50">
        <v>0.04625398820543641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1010</v>
      </c>
      <c r="C150" s="39">
        <v>0.08445548526626839</v>
      </c>
      <c r="D150" s="50">
        <v>0.0844577138687083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1011</v>
      </c>
      <c r="C151" s="39">
        <v>0.057047786287930224</v>
      </c>
      <c r="D151" s="50">
        <v>0.057043843740822664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0.14270232066716354</v>
      </c>
      <c r="D152" s="50">
        <v>0.14269474144309496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1012</v>
      </c>
      <c r="C153" s="39">
        <v>0.06480331582730633</v>
      </c>
      <c r="D153" s="50">
        <v>0.06480788943368176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0.1904847751190145</v>
      </c>
      <c r="D154" s="50">
        <v>0.19049149134911328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1013</v>
      </c>
      <c r="C155" s="39">
        <v>0.09333924042397831</v>
      </c>
      <c r="D155" s="50">
        <v>0.09287548732318082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0.07402700199523658</v>
      </c>
      <c r="D156" s="50">
        <v>0.07378430906954826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0.09080748899165503</v>
      </c>
      <c r="D157" s="50">
        <v>0.09082541514289061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0.1219488909040311</v>
      </c>
      <c r="D158" s="50">
        <v>0.12192680669007332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0.19852563432857753</v>
      </c>
      <c r="D159" s="50">
        <v>0.19849303887492653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0.29219175143592946</v>
      </c>
      <c r="D160" s="50">
        <v>0.2921294148451153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0.4159899065662376</v>
      </c>
      <c r="D161" s="50">
        <v>0.4138997895305997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0.10224636589253006</v>
      </c>
      <c r="D162" s="50">
        <v>0.10221070813585008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0.16391800489846947</v>
      </c>
      <c r="D163" s="50">
        <v>0.16392477316514467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0.09176718781528927</v>
      </c>
      <c r="D164" s="50">
        <v>0.0917770736830567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0.1581556905458705</v>
      </c>
      <c r="D165" s="50">
        <v>0.15811723100261085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1014</v>
      </c>
      <c r="C166" s="39">
        <v>0.18355635214294996</v>
      </c>
      <c r="D166" s="50">
        <v>0.18353984224114195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0.12813778515303276</v>
      </c>
      <c r="D167" s="50">
        <v>0.12778418641973552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0.1294537372507189</v>
      </c>
      <c r="D168" s="50">
        <v>0.12945067410533628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0.059980654440186104</v>
      </c>
      <c r="D169" s="50">
        <v>0.05997856577711373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0.3144647924527275</v>
      </c>
      <c r="D170" s="50">
        <v>0.3144503279140089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1015</v>
      </c>
      <c r="C171" s="39">
        <v>0.06448235968943686</v>
      </c>
      <c r="D171" s="50">
        <v>0.0644863049278042</v>
      </c>
      <c r="E171" s="51">
        <v>0</v>
      </c>
      <c r="F171" s="52">
        <v>0</v>
      </c>
    </row>
    <row r="172" spans="1:6" ht="15">
      <c r="A172" s="48" t="s">
        <v>706</v>
      </c>
      <c r="B172" s="49" t="s">
        <v>1016</v>
      </c>
      <c r="C172" s="39">
        <v>0.1603328123977055</v>
      </c>
      <c r="D172" s="50">
        <v>0.15932911191149188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0.1262431003106106</v>
      </c>
      <c r="D173" s="50">
        <v>0.12625157102782078</v>
      </c>
      <c r="E173" s="51">
        <v>0</v>
      </c>
      <c r="F173" s="52">
        <v>0</v>
      </c>
    </row>
    <row r="174" spans="1:6" ht="15">
      <c r="A174" s="61" t="s">
        <v>710</v>
      </c>
      <c r="B174" s="49" t="s">
        <v>133</v>
      </c>
      <c r="C174" s="39">
        <v>0.11682503974322755</v>
      </c>
      <c r="D174" s="50">
        <v>0.1168227634797453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0.29867267780499346</v>
      </c>
      <c r="D175" s="50">
        <v>0.29835850003049513</v>
      </c>
      <c r="E175" s="51">
        <v>0</v>
      </c>
      <c r="F175" s="52">
        <v>0</v>
      </c>
    </row>
    <row r="176" spans="1:6" ht="15">
      <c r="A176" s="48" t="s">
        <v>713</v>
      </c>
      <c r="B176" s="49" t="s">
        <v>714</v>
      </c>
      <c r="C176" s="77">
        <v>0.1323354113036511</v>
      </c>
      <c r="D176" s="50">
        <v>0.1323429352292409</v>
      </c>
      <c r="E176" s="51">
        <v>0</v>
      </c>
      <c r="F176" s="52">
        <v>0</v>
      </c>
    </row>
    <row r="177" spans="1:6" ht="15">
      <c r="A177" s="48" t="s">
        <v>715</v>
      </c>
      <c r="B177" s="53" t="s">
        <v>139</v>
      </c>
      <c r="C177" s="39">
        <v>0.1556548680747051</v>
      </c>
      <c r="D177" s="58">
        <v>0.15564269374345027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0.06085441158181571</v>
      </c>
      <c r="D178" s="50">
        <v>0.060855418896228364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0.17537018322709363</v>
      </c>
      <c r="D179" s="50">
        <v>0.17537470932615368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0.18690761419668553</v>
      </c>
      <c r="D180" s="50">
        <v>0.18598272679875744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0.1443724076267492</v>
      </c>
      <c r="D181" s="50">
        <v>0.1443803909825076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0.19955798690126936</v>
      </c>
      <c r="D182" s="50">
        <v>0.19955301568863995</v>
      </c>
      <c r="E182" s="51">
        <v>0</v>
      </c>
      <c r="F182" s="52">
        <v>0</v>
      </c>
    </row>
    <row r="183" spans="1:6" ht="15">
      <c r="A183" s="48" t="s">
        <v>727</v>
      </c>
      <c r="B183" s="53" t="s">
        <v>1017</v>
      </c>
      <c r="C183" s="39">
        <v>0.08921797896343306</v>
      </c>
      <c r="D183" s="50">
        <v>0.08920350427055511</v>
      </c>
      <c r="E183" s="51">
        <v>0</v>
      </c>
      <c r="F183" s="52">
        <v>0</v>
      </c>
    </row>
    <row r="184" spans="1:6" ht="15">
      <c r="A184" s="48" t="s">
        <v>728</v>
      </c>
      <c r="B184" s="49" t="s">
        <v>729</v>
      </c>
      <c r="C184" s="39">
        <v>0.08141233774975008</v>
      </c>
      <c r="D184" s="50">
        <v>0.08141017658348085</v>
      </c>
      <c r="E184" s="51">
        <v>0</v>
      </c>
      <c r="F184" s="52">
        <v>0</v>
      </c>
    </row>
    <row r="185" spans="1:6" ht="15">
      <c r="A185" s="48" t="s">
        <v>730</v>
      </c>
      <c r="B185" s="49" t="s">
        <v>145</v>
      </c>
      <c r="C185" s="39">
        <v>0.09829758491153355</v>
      </c>
      <c r="D185" s="50">
        <v>0.09829234274953344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0.12521867622711244</v>
      </c>
      <c r="D186" s="50">
        <v>0.125217996841188</v>
      </c>
      <c r="E186" s="51">
        <v>0</v>
      </c>
      <c r="F186" s="52">
        <v>0</v>
      </c>
    </row>
    <row r="187" spans="1:6" ht="15">
      <c r="A187" s="48" t="s">
        <v>733</v>
      </c>
      <c r="B187" s="49" t="s">
        <v>1018</v>
      </c>
      <c r="C187" s="39">
        <v>0.05719489156230059</v>
      </c>
      <c r="D187" s="50">
        <v>0.05719249259251086</v>
      </c>
      <c r="E187" s="51">
        <v>0</v>
      </c>
      <c r="F187" s="52">
        <v>0</v>
      </c>
    </row>
    <row r="188" spans="1:6" ht="15">
      <c r="A188" s="48" t="s">
        <v>734</v>
      </c>
      <c r="B188" s="49" t="s">
        <v>735</v>
      </c>
      <c r="C188" s="39">
        <v>0.09903027023218</v>
      </c>
      <c r="D188" s="50">
        <v>0.09903747777477892</v>
      </c>
      <c r="E188" s="51">
        <v>0</v>
      </c>
      <c r="F188" s="52">
        <v>0</v>
      </c>
    </row>
    <row r="189" spans="1:6" ht="15">
      <c r="A189" s="48" t="s">
        <v>736</v>
      </c>
      <c r="B189" s="49" t="s">
        <v>155</v>
      </c>
      <c r="C189" s="39">
        <v>0.12849116309274303</v>
      </c>
      <c r="D189" s="50">
        <v>0.12851217580697213</v>
      </c>
      <c r="E189" s="51">
        <v>0</v>
      </c>
      <c r="F189" s="52">
        <v>0</v>
      </c>
    </row>
    <row r="190" spans="1:6" ht="15">
      <c r="A190" s="48" t="s">
        <v>737</v>
      </c>
      <c r="B190" s="49" t="s">
        <v>1019</v>
      </c>
      <c r="C190" s="39">
        <v>0.05795356420970853</v>
      </c>
      <c r="D190" s="50">
        <v>0.05795008702038816</v>
      </c>
      <c r="E190" s="51">
        <v>0</v>
      </c>
      <c r="F190" s="52">
        <v>0</v>
      </c>
    </row>
    <row r="191" spans="1:6" ht="15">
      <c r="A191" s="48" t="s">
        <v>738</v>
      </c>
      <c r="B191" s="49" t="s">
        <v>1020</v>
      </c>
      <c r="C191" s="39">
        <v>0.2322471693550486</v>
      </c>
      <c r="D191" s="50">
        <v>0.23227176449960363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0.10727065942096281</v>
      </c>
      <c r="D192" s="50">
        <v>0.10726350665994855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0.17986629292444675</v>
      </c>
      <c r="D193" s="50">
        <v>0.1798540432387736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0.19548586358786998</v>
      </c>
      <c r="D194" s="50">
        <v>0.19550188837595928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0.12663679609223058</v>
      </c>
      <c r="D195" s="50">
        <v>0.12650442958803904</v>
      </c>
      <c r="E195" s="51">
        <v>0</v>
      </c>
      <c r="F195" s="52">
        <v>0</v>
      </c>
    </row>
    <row r="196" spans="1:6" ht="15">
      <c r="A196" s="48" t="s">
        <v>748</v>
      </c>
      <c r="B196" s="49" t="s">
        <v>749</v>
      </c>
      <c r="C196" s="39">
        <v>0.07004767577119156</v>
      </c>
      <c r="D196" s="50">
        <v>0.07005412622491441</v>
      </c>
      <c r="E196" s="51">
        <v>0</v>
      </c>
      <c r="F196" s="52">
        <v>0</v>
      </c>
    </row>
    <row r="197" spans="1:6" ht="15">
      <c r="A197" s="48" t="s">
        <v>750</v>
      </c>
      <c r="B197" s="49" t="s">
        <v>163</v>
      </c>
      <c r="C197" s="39">
        <v>0.10663888593427857</v>
      </c>
      <c r="D197" s="50">
        <v>0.1066066338270483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0.13686538781735783</v>
      </c>
      <c r="D198" s="50">
        <v>0.13671607921737408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0.07049033233267017</v>
      </c>
      <c r="D199" s="50">
        <v>0.07048618102551707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0.06029584349622042</v>
      </c>
      <c r="D200" s="50">
        <v>0.06029757297692188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0.2013577014200692</v>
      </c>
      <c r="D201" s="50">
        <v>0.20136359659352382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0.1943962521121061</v>
      </c>
      <c r="D202" s="50">
        <v>0.19439888284474385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0.3911146765528957</v>
      </c>
      <c r="D203" s="50">
        <v>0.3909998352015227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0.20777863691479764</v>
      </c>
      <c r="D204" s="50">
        <v>0.20779805453788114</v>
      </c>
      <c r="E204" s="51">
        <v>0</v>
      </c>
      <c r="F204" s="52">
        <v>0</v>
      </c>
    </row>
    <row r="205" spans="1:6" ht="15">
      <c r="A205" s="48" t="s">
        <v>765</v>
      </c>
      <c r="B205" s="49" t="s">
        <v>167</v>
      </c>
      <c r="C205" s="39">
        <v>0.06903992821131258</v>
      </c>
      <c r="D205" s="50">
        <v>0.0690380752181858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0.12593102403786877</v>
      </c>
      <c r="D206" s="50">
        <v>0.12591170388976342</v>
      </c>
      <c r="E206" s="51">
        <v>0</v>
      </c>
      <c r="F206" s="52">
        <v>0</v>
      </c>
    </row>
    <row r="207" spans="1:6" ht="15">
      <c r="A207" s="48" t="s">
        <v>768</v>
      </c>
      <c r="B207" s="49" t="s">
        <v>769</v>
      </c>
      <c r="C207" s="39">
        <v>0.24915862895127353</v>
      </c>
      <c r="D207" s="50">
        <v>0.24909400442231894</v>
      </c>
      <c r="E207" s="51">
        <v>0</v>
      </c>
      <c r="F207" s="52">
        <v>0</v>
      </c>
    </row>
    <row r="208" spans="1:6" ht="15">
      <c r="A208" s="48" t="s">
        <v>770</v>
      </c>
      <c r="B208" s="49" t="s">
        <v>169</v>
      </c>
      <c r="C208" s="39">
        <v>0.08993025080888313</v>
      </c>
      <c r="D208" s="50">
        <v>0.08991166358405527</v>
      </c>
      <c r="E208" s="51">
        <v>0</v>
      </c>
      <c r="F208" s="52">
        <v>0</v>
      </c>
    </row>
    <row r="209" spans="1:6" ht="15">
      <c r="A209" s="48" t="s">
        <v>771</v>
      </c>
      <c r="B209" s="49" t="s">
        <v>316</v>
      </c>
      <c r="C209" s="39">
        <v>0.16496223152462577</v>
      </c>
      <c r="D209" s="50">
        <v>0.16500231524998935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0.15213506462983614</v>
      </c>
      <c r="D210" s="50">
        <v>0.1521364192960171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0.07347238025224317</v>
      </c>
      <c r="D211" s="50">
        <v>0.0734668959981243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0.18356927039118862</v>
      </c>
      <c r="D212" s="58">
        <v>0.18359826712608993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0.14105828509419738</v>
      </c>
      <c r="D213" s="58">
        <v>0.14038570766726727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0.09148970329949475</v>
      </c>
      <c r="D214" s="50">
        <v>0.09149292066861557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1021</v>
      </c>
      <c r="C215" s="39">
        <v>0.18517065208897368</v>
      </c>
      <c r="D215" s="50">
        <v>0.1852101483891691</v>
      </c>
      <c r="E215" s="51">
        <v>0</v>
      </c>
      <c r="F215" s="52">
        <v>0</v>
      </c>
    </row>
    <row r="216" spans="1:6" ht="15">
      <c r="A216" s="48" t="s">
        <v>784</v>
      </c>
      <c r="B216" s="49" t="s">
        <v>1022</v>
      </c>
      <c r="C216" s="39">
        <v>0.06815744163874617</v>
      </c>
      <c r="D216" s="50">
        <v>0.06815476132200675</v>
      </c>
      <c r="E216" s="51">
        <v>0</v>
      </c>
      <c r="F216" s="52">
        <v>0</v>
      </c>
    </row>
    <row r="217" spans="1:6" ht="15">
      <c r="A217" s="48" t="s">
        <v>785</v>
      </c>
      <c r="B217" s="49" t="s">
        <v>179</v>
      </c>
      <c r="C217" s="39">
        <v>0.08551424873892358</v>
      </c>
      <c r="D217" s="50">
        <v>0.08552352491779808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0.1005795029644947</v>
      </c>
      <c r="D218" s="50">
        <v>0.10056841841849708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0.10814614508155249</v>
      </c>
      <c r="D219" s="50">
        <v>0.10771178396997354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0.11827432109786438</v>
      </c>
      <c r="D220" s="50">
        <v>0.11827263192728152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0.21022012348291758</v>
      </c>
      <c r="D221" s="50">
        <v>0.2101952453152679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0.14433034427012942</v>
      </c>
      <c r="D222" s="50">
        <v>0.1443232183314421</v>
      </c>
      <c r="E222" s="51">
        <v>0</v>
      </c>
      <c r="F222" s="52">
        <v>0</v>
      </c>
    </row>
    <row r="223" spans="1:6" ht="15">
      <c r="A223" s="48" t="s">
        <v>796</v>
      </c>
      <c r="B223" s="53" t="s">
        <v>797</v>
      </c>
      <c r="C223" s="39">
        <v>0.2503701149660074</v>
      </c>
      <c r="D223" s="50">
        <v>0.24973836095357663</v>
      </c>
      <c r="E223" s="51">
        <v>0</v>
      </c>
      <c r="F223" s="52">
        <v>0</v>
      </c>
    </row>
    <row r="224" spans="1:6" ht="15">
      <c r="A224" s="48" t="s">
        <v>798</v>
      </c>
      <c r="B224" s="49" t="s">
        <v>1023</v>
      </c>
      <c r="C224" s="39">
        <v>0.06601036998308137</v>
      </c>
      <c r="D224" s="50">
        <v>0.06600329214350076</v>
      </c>
      <c r="E224" s="51">
        <v>0</v>
      </c>
      <c r="F224" s="52">
        <v>0</v>
      </c>
    </row>
    <row r="225" spans="1:6" ht="15">
      <c r="A225" s="48" t="s">
        <v>800</v>
      </c>
      <c r="B225" s="49" t="s">
        <v>189</v>
      </c>
      <c r="C225" s="39">
        <v>0.09341264862684413</v>
      </c>
      <c r="D225" s="50">
        <v>0.09339496944469816</v>
      </c>
      <c r="E225" s="51">
        <v>0</v>
      </c>
      <c r="F225" s="52">
        <v>0</v>
      </c>
    </row>
    <row r="226" spans="1:6" ht="15">
      <c r="A226" s="48" t="s">
        <v>801</v>
      </c>
      <c r="B226" s="49" t="s">
        <v>802</v>
      </c>
      <c r="C226" s="39">
        <v>0.09337031177365118</v>
      </c>
      <c r="D226" s="62">
        <v>0.09337261941190678</v>
      </c>
      <c r="E226" s="51">
        <v>0</v>
      </c>
      <c r="F226" s="52">
        <v>0</v>
      </c>
    </row>
    <row r="227" spans="1:6" ht="15">
      <c r="A227" s="48" t="s">
        <v>803</v>
      </c>
      <c r="B227" s="49" t="s">
        <v>1024</v>
      </c>
      <c r="C227" s="39">
        <v>0.06371851999837085</v>
      </c>
      <c r="D227" s="50">
        <v>0.06372009098726782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0.19058532970450526</v>
      </c>
      <c r="D228" s="50">
        <v>0.19052285089563784</v>
      </c>
      <c r="E228" s="51">
        <v>0</v>
      </c>
      <c r="F228" s="52">
        <v>0</v>
      </c>
    </row>
    <row r="229" spans="1:6" ht="15">
      <c r="A229" s="48" t="s">
        <v>806</v>
      </c>
      <c r="B229" s="49" t="s">
        <v>196</v>
      </c>
      <c r="C229" s="39">
        <v>0.05867680130828761</v>
      </c>
      <c r="D229" s="50">
        <v>0.05867884316285201</v>
      </c>
      <c r="E229" s="51">
        <v>0</v>
      </c>
      <c r="F229" s="52">
        <v>0</v>
      </c>
    </row>
    <row r="230" spans="1:6" ht="15">
      <c r="A230" s="48" t="s">
        <v>807</v>
      </c>
      <c r="B230" s="49" t="s">
        <v>808</v>
      </c>
      <c r="C230" s="39">
        <v>0.1765475951851097</v>
      </c>
      <c r="D230" s="50">
        <v>0.17656183063387956</v>
      </c>
      <c r="E230" s="51">
        <v>0</v>
      </c>
      <c r="F230" s="52">
        <v>0</v>
      </c>
    </row>
    <row r="231" spans="1:6" ht="15">
      <c r="A231" s="48" t="s">
        <v>809</v>
      </c>
      <c r="B231" s="49" t="s">
        <v>1025</v>
      </c>
      <c r="C231" s="39">
        <v>0.1765132888409699</v>
      </c>
      <c r="D231" s="50">
        <v>0.17652583076125444</v>
      </c>
      <c r="E231" s="51">
        <v>0</v>
      </c>
      <c r="F231" s="52">
        <v>1</v>
      </c>
    </row>
    <row r="232" spans="1:6" ht="15">
      <c r="A232" s="48" t="s">
        <v>811</v>
      </c>
      <c r="B232" s="49" t="s">
        <v>812</v>
      </c>
      <c r="C232" s="39">
        <v>0.07233313547356578</v>
      </c>
      <c r="D232" s="50">
        <v>0.07233492583538377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1026</v>
      </c>
      <c r="C233" s="39">
        <v>0.0913770261083099</v>
      </c>
      <c r="D233" s="50">
        <v>0.0913818160808786</v>
      </c>
      <c r="E233" s="51">
        <v>0</v>
      </c>
      <c r="F233" s="52">
        <v>0</v>
      </c>
    </row>
    <row r="234" spans="1:6" ht="15">
      <c r="A234" s="48" t="s">
        <v>815</v>
      </c>
      <c r="B234" s="49" t="s">
        <v>1027</v>
      </c>
      <c r="C234" s="39">
        <v>0.05407186527567624</v>
      </c>
      <c r="D234" s="50">
        <v>0.054063914292187376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0.06724453583670806</v>
      </c>
      <c r="D235" s="50">
        <v>0.06724110222637579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0.1652242598437268</v>
      </c>
      <c r="D236" s="50">
        <v>0.16444886296873235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0.36549944829082076</v>
      </c>
      <c r="D237" s="50">
        <v>0.36478137896923024</v>
      </c>
      <c r="E237" s="51">
        <v>0</v>
      </c>
      <c r="F237" s="52">
        <v>0</v>
      </c>
    </row>
    <row r="238" spans="1:6" ht="15">
      <c r="A238" s="48" t="s">
        <v>822</v>
      </c>
      <c r="B238" s="57" t="s">
        <v>823</v>
      </c>
      <c r="C238" s="39">
        <v>0.17941622613933034</v>
      </c>
      <c r="D238" s="50">
        <v>0.1794109165139659</v>
      </c>
      <c r="E238" s="51">
        <v>0</v>
      </c>
      <c r="F238" s="52">
        <v>0</v>
      </c>
    </row>
    <row r="239" spans="1:6" ht="15">
      <c r="A239" s="48" t="s">
        <v>824</v>
      </c>
      <c r="B239" s="49" t="s">
        <v>202</v>
      </c>
      <c r="C239" s="39">
        <v>0.16855383121757275</v>
      </c>
      <c r="D239" s="50">
        <v>0.16853794271866282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0.06448228604391558</v>
      </c>
      <c r="D240" s="50">
        <v>0.06448705267947928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0.2163388558063834</v>
      </c>
      <c r="D241" s="50">
        <v>0.21616246155173133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0.14153778928165692</v>
      </c>
      <c r="D242" s="50">
        <v>0.14151549009721828</v>
      </c>
      <c r="E242" s="51">
        <v>0</v>
      </c>
      <c r="F242" s="52">
        <v>0</v>
      </c>
    </row>
    <row r="243" spans="1:6" ht="15">
      <c r="A243" s="48" t="s">
        <v>831</v>
      </c>
      <c r="B243" s="57" t="s">
        <v>832</v>
      </c>
      <c r="C243" s="39">
        <v>0.07820189670509392</v>
      </c>
      <c r="D243" s="50">
        <v>0.07819439424301274</v>
      </c>
      <c r="E243" s="51">
        <v>0</v>
      </c>
      <c r="F243" s="52">
        <v>0</v>
      </c>
    </row>
    <row r="244" spans="1:6" ht="15">
      <c r="A244" s="48" t="s">
        <v>833</v>
      </c>
      <c r="B244" s="49" t="s">
        <v>1028</v>
      </c>
      <c r="C244" s="39">
        <v>0.10650275725372237</v>
      </c>
      <c r="D244" s="50">
        <v>0.10597390556710261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1029</v>
      </c>
      <c r="C245" s="39">
        <v>0.07299772260021567</v>
      </c>
      <c r="D245" s="50">
        <v>0.07299034481475757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0.07285898999872285</v>
      </c>
      <c r="D246" s="50">
        <v>0.07285276968405702</v>
      </c>
      <c r="E246" s="51">
        <v>0</v>
      </c>
      <c r="F246" s="52">
        <v>0</v>
      </c>
    </row>
    <row r="247" spans="1:6" ht="15">
      <c r="A247" s="48" t="s">
        <v>837</v>
      </c>
      <c r="B247" s="49" t="s">
        <v>1030</v>
      </c>
      <c r="C247" s="39">
        <v>0.10661571461143296</v>
      </c>
      <c r="D247" s="50">
        <v>0.10663384882674695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0.1636235183945356</v>
      </c>
      <c r="D248" s="50">
        <v>0.16362895158525392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0.09022363937701143</v>
      </c>
      <c r="D249" s="50">
        <v>0.09021981234361015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0.061418459960992086</v>
      </c>
      <c r="D250" s="50">
        <v>0.06141913804722089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0.17589253162385543</v>
      </c>
      <c r="D251" s="50">
        <v>0.17586771057252995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0.17554445238470745</v>
      </c>
      <c r="D252" s="50">
        <v>0.17554630657136686</v>
      </c>
      <c r="E252" s="51">
        <v>0</v>
      </c>
      <c r="F252" s="52">
        <v>0</v>
      </c>
    </row>
    <row r="253" spans="1:6" ht="15">
      <c r="A253" s="48" t="s">
        <v>848</v>
      </c>
      <c r="B253" s="49" t="s">
        <v>849</v>
      </c>
      <c r="C253" s="39">
        <v>0.17814959865020544</v>
      </c>
      <c r="D253" s="50">
        <v>0.17814053527816215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0.0808840850474776</v>
      </c>
      <c r="D254" s="50">
        <v>0.08088273262699919</v>
      </c>
      <c r="E254" s="51">
        <v>0</v>
      </c>
      <c r="F254" s="52">
        <v>0</v>
      </c>
    </row>
    <row r="255" spans="1:6" ht="15">
      <c r="A255" s="48" t="s">
        <v>852</v>
      </c>
      <c r="B255" s="49" t="s">
        <v>1031</v>
      </c>
      <c r="C255" s="39">
        <v>0.10177235655808477</v>
      </c>
      <c r="D255" s="50">
        <v>0.10138862079761157</v>
      </c>
      <c r="E255" s="51">
        <v>0</v>
      </c>
      <c r="F255" s="52">
        <v>0</v>
      </c>
    </row>
    <row r="256" spans="1:6" ht="15">
      <c r="A256" s="48" t="s">
        <v>853</v>
      </c>
      <c r="B256" s="49" t="s">
        <v>854</v>
      </c>
      <c r="C256" s="39">
        <v>0.2051052290473401</v>
      </c>
      <c r="D256" s="50">
        <v>0.20510803705583422</v>
      </c>
      <c r="E256" s="51">
        <v>0</v>
      </c>
      <c r="F256" s="52">
        <v>0</v>
      </c>
    </row>
    <row r="257" spans="1:6" ht="15">
      <c r="A257" s="48" t="s">
        <v>855</v>
      </c>
      <c r="B257" s="49" t="s">
        <v>856</v>
      </c>
      <c r="C257" s="39">
        <v>0.16647320509649824</v>
      </c>
      <c r="D257" s="50">
        <v>0.16647170557436688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1032</v>
      </c>
      <c r="C258" s="77">
        <v>0.04835882159608797</v>
      </c>
      <c r="D258" s="50">
        <v>0.048355685804920494</v>
      </c>
      <c r="E258" s="51">
        <v>0</v>
      </c>
      <c r="F258" s="52">
        <v>0</v>
      </c>
    </row>
    <row r="259" spans="1:6" ht="15">
      <c r="A259" s="48" t="s">
        <v>859</v>
      </c>
      <c r="B259" s="49" t="s">
        <v>1033</v>
      </c>
      <c r="C259" s="77">
        <v>0.045751718666745426</v>
      </c>
      <c r="D259" s="50">
        <v>0.04574842827884566</v>
      </c>
      <c r="E259" s="51">
        <v>0</v>
      </c>
      <c r="F259" s="52">
        <v>0</v>
      </c>
    </row>
    <row r="260" spans="1:6" ht="15">
      <c r="A260" s="48" t="s">
        <v>861</v>
      </c>
      <c r="B260" s="53" t="s">
        <v>1034</v>
      </c>
      <c r="C260" s="77">
        <v>0.04584623939681806</v>
      </c>
      <c r="D260" s="50">
        <v>0.045844103099055004</v>
      </c>
      <c r="E260" s="51">
        <v>0</v>
      </c>
      <c r="F260" s="52">
        <v>0</v>
      </c>
    </row>
    <row r="261" spans="1:6" ht="15">
      <c r="A261" s="48" t="s">
        <v>863</v>
      </c>
      <c r="B261" s="49" t="s">
        <v>210</v>
      </c>
      <c r="C261" s="77">
        <v>0.05412800707996817</v>
      </c>
      <c r="D261" s="50">
        <v>0.05412288175355072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0.09198393875283406</v>
      </c>
      <c r="D262" s="50">
        <v>0.09199322284939056</v>
      </c>
      <c r="E262" s="51">
        <v>0</v>
      </c>
      <c r="F262" s="52">
        <v>0</v>
      </c>
    </row>
    <row r="263" spans="1:6" ht="15">
      <c r="A263" s="48" t="s">
        <v>866</v>
      </c>
      <c r="B263" s="49" t="s">
        <v>867</v>
      </c>
      <c r="C263" s="77">
        <v>0.1029469058141643</v>
      </c>
      <c r="D263" s="50">
        <v>0.10295540962487176</v>
      </c>
      <c r="E263" s="51">
        <v>0</v>
      </c>
      <c r="F263" s="52">
        <v>0</v>
      </c>
    </row>
    <row r="264" spans="1:6" ht="15">
      <c r="A264" s="48" t="s">
        <v>868</v>
      </c>
      <c r="B264" s="49" t="s">
        <v>869</v>
      </c>
      <c r="C264" s="77">
        <v>0.08856833514530413</v>
      </c>
      <c r="D264" s="50">
        <v>0.08856045028159035</v>
      </c>
      <c r="E264" s="51">
        <v>0</v>
      </c>
      <c r="F264" s="52">
        <v>0</v>
      </c>
    </row>
    <row r="265" spans="1:6" ht="15">
      <c r="A265" s="48" t="s">
        <v>870</v>
      </c>
      <c r="B265" s="53" t="s">
        <v>1035</v>
      </c>
      <c r="C265" s="39">
        <v>0.053696601793734394</v>
      </c>
      <c r="D265" s="58">
        <v>0.05369301436391225</v>
      </c>
      <c r="E265" s="51">
        <v>0</v>
      </c>
      <c r="F265" s="52">
        <v>0</v>
      </c>
    </row>
    <row r="266" spans="1:6" ht="15">
      <c r="A266" s="48" t="s">
        <v>871</v>
      </c>
      <c r="B266" s="49" t="s">
        <v>214</v>
      </c>
      <c r="C266" s="39">
        <v>0.16381386586962937</v>
      </c>
      <c r="D266" s="58">
        <v>0.16382164285440057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0.10251549984680812</v>
      </c>
      <c r="D267" s="50">
        <v>0.10237691311854079</v>
      </c>
      <c r="E267" s="51">
        <v>0</v>
      </c>
      <c r="F267" s="52">
        <v>0</v>
      </c>
    </row>
    <row r="268" spans="1:6" ht="15">
      <c r="A268" s="48" t="s">
        <v>874</v>
      </c>
      <c r="B268" s="49" t="s">
        <v>875</v>
      </c>
      <c r="C268" s="39">
        <v>0.07551344791773258</v>
      </c>
      <c r="D268" s="50">
        <v>0.07551231835485898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0.2157378081579356</v>
      </c>
      <c r="D269" s="50">
        <v>0.2144253487025726</v>
      </c>
      <c r="E269" s="51">
        <v>0</v>
      </c>
      <c r="F269" s="52">
        <v>0</v>
      </c>
    </row>
    <row r="270" spans="1:6" ht="15">
      <c r="A270" s="48" t="s">
        <v>878</v>
      </c>
      <c r="B270" s="49" t="s">
        <v>1036</v>
      </c>
      <c r="C270" s="39">
        <v>0.3136259108150498</v>
      </c>
      <c r="D270" s="50">
        <v>0.3136190789041289</v>
      </c>
      <c r="E270" s="51">
        <v>0</v>
      </c>
      <c r="F270" s="52">
        <v>1</v>
      </c>
    </row>
    <row r="271" spans="1:6" ht="15">
      <c r="A271" s="48" t="s">
        <v>880</v>
      </c>
      <c r="B271" s="49" t="s">
        <v>171</v>
      </c>
      <c r="C271" s="39">
        <v>0.12024399796577193</v>
      </c>
      <c r="D271" s="50">
        <v>0.12024738359804604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0.13528718974804968</v>
      </c>
      <c r="D272" s="50">
        <v>0.1352904502457039</v>
      </c>
      <c r="E272" s="51">
        <v>0</v>
      </c>
      <c r="F272" s="52">
        <v>0</v>
      </c>
    </row>
    <row r="273" spans="1:6" ht="15">
      <c r="A273" s="48" t="s">
        <v>883</v>
      </c>
      <c r="B273" s="49" t="s">
        <v>194</v>
      </c>
      <c r="C273" s="39">
        <v>0.05950270992004071</v>
      </c>
      <c r="D273" s="50">
        <v>0.05950973218806709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0.807074453521056</v>
      </c>
      <c r="D274" s="50">
        <v>0.8029742437647497</v>
      </c>
      <c r="E274" s="51">
        <v>0</v>
      </c>
      <c r="F274" s="52">
        <v>0</v>
      </c>
    </row>
    <row r="275" spans="1:6" ht="15">
      <c r="A275" s="48" t="s">
        <v>886</v>
      </c>
      <c r="B275" s="49" t="s">
        <v>1037</v>
      </c>
      <c r="C275" s="39">
        <v>0.06693724519216541</v>
      </c>
      <c r="D275" s="50">
        <v>0.0669449302151782</v>
      </c>
      <c r="E275" s="51">
        <v>0</v>
      </c>
      <c r="F275" s="52">
        <v>0</v>
      </c>
    </row>
    <row r="276" spans="1:6" ht="15">
      <c r="A276" s="48" t="s">
        <v>888</v>
      </c>
      <c r="B276" s="49" t="s">
        <v>889</v>
      </c>
      <c r="C276" s="39">
        <v>0.17557603255503632</v>
      </c>
      <c r="D276" s="50">
        <v>0.17560285412323134</v>
      </c>
      <c r="E276" s="51">
        <v>0</v>
      </c>
      <c r="F276" s="52">
        <v>0</v>
      </c>
    </row>
    <row r="277" spans="1:6" ht="15">
      <c r="A277" s="61" t="s">
        <v>890</v>
      </c>
      <c r="B277" s="49" t="s">
        <v>891</v>
      </c>
      <c r="C277" s="39">
        <v>0.2099385837161865</v>
      </c>
      <c r="D277" s="50">
        <v>0.20990611310842155</v>
      </c>
      <c r="E277" s="51">
        <v>0</v>
      </c>
      <c r="F277" s="52">
        <v>0</v>
      </c>
    </row>
    <row r="278" spans="1:6" ht="15">
      <c r="A278" s="48" t="s">
        <v>892</v>
      </c>
      <c r="B278" s="49" t="s">
        <v>1038</v>
      </c>
      <c r="C278" s="39">
        <v>0.10153971631157427</v>
      </c>
      <c r="D278" s="50">
        <v>0.10228499362093017</v>
      </c>
      <c r="E278" s="51">
        <v>0</v>
      </c>
      <c r="F278" s="52">
        <v>1</v>
      </c>
    </row>
    <row r="279" spans="1:6" ht="15">
      <c r="A279" s="48" t="s">
        <v>894</v>
      </c>
      <c r="B279" s="49" t="s">
        <v>895</v>
      </c>
      <c r="C279" s="39">
        <v>0.10945745512291234</v>
      </c>
      <c r="D279" s="50">
        <v>0.10946392999366922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0.16366507993561966</v>
      </c>
      <c r="D280" s="50">
        <v>0.16353746521803067</v>
      </c>
      <c r="E280" s="51">
        <v>0</v>
      </c>
      <c r="F280" s="52">
        <v>0</v>
      </c>
    </row>
    <row r="281" spans="1:6" ht="15">
      <c r="A281" s="48" t="s">
        <v>898</v>
      </c>
      <c r="B281" s="49" t="s">
        <v>1039</v>
      </c>
      <c r="C281" s="39">
        <v>0.02467139071376685</v>
      </c>
      <c r="D281" s="50">
        <v>0.02466849063474063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0.017138626137371094</v>
      </c>
      <c r="D282" s="50">
        <v>0.01713690458037011</v>
      </c>
      <c r="E282" s="51">
        <v>0</v>
      </c>
      <c r="F282" s="52">
        <v>0</v>
      </c>
    </row>
    <row r="283" spans="1:6" ht="15">
      <c r="A283" s="48" t="s">
        <v>902</v>
      </c>
      <c r="B283" s="57" t="s">
        <v>224</v>
      </c>
      <c r="C283" s="39">
        <v>0.1676188983450818</v>
      </c>
      <c r="D283" s="58">
        <v>0.16683387708467132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0.2535019636602692</v>
      </c>
      <c r="D284" s="58">
        <v>0.25349884824336494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0.050412241408363895</v>
      </c>
      <c r="D285" s="58">
        <v>0.05040459839043588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0.18543384856466746</v>
      </c>
      <c r="D286" s="58">
        <v>0.18525745818521652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0.28075237940426445</v>
      </c>
      <c r="D287" s="50">
        <v>0.28067089912602905</v>
      </c>
      <c r="E287" s="51">
        <v>0</v>
      </c>
      <c r="F287" s="52">
        <v>0</v>
      </c>
    </row>
    <row r="288" spans="1:6" ht="15">
      <c r="A288" s="48" t="s">
        <v>911</v>
      </c>
      <c r="B288" s="49" t="s">
        <v>912</v>
      </c>
      <c r="C288" s="39">
        <v>0.008983340145713099</v>
      </c>
      <c r="D288" s="58">
        <v>0.008981280387190777</v>
      </c>
      <c r="E288" s="51">
        <v>0</v>
      </c>
      <c r="F288" s="52">
        <v>0</v>
      </c>
    </row>
    <row r="289" spans="1:6" ht="15">
      <c r="A289" s="48" t="s">
        <v>913</v>
      </c>
      <c r="B289" s="49" t="s">
        <v>914</v>
      </c>
      <c r="C289" s="39">
        <v>0.01254017774908533</v>
      </c>
      <c r="D289" s="50">
        <v>0.012536216409211</v>
      </c>
      <c r="E289" s="51">
        <v>0</v>
      </c>
      <c r="F289" s="52">
        <v>0</v>
      </c>
    </row>
    <row r="290" spans="1:6" ht="15">
      <c r="A290" s="48" t="s">
        <v>915</v>
      </c>
      <c r="B290" s="49" t="s">
        <v>228</v>
      </c>
      <c r="C290" s="39">
        <v>0.06866107891316083</v>
      </c>
      <c r="D290" s="50">
        <v>0.06865184833613051</v>
      </c>
      <c r="E290" s="51">
        <v>0</v>
      </c>
      <c r="F290" s="52">
        <v>0</v>
      </c>
    </row>
    <row r="291" spans="1:6" ht="15">
      <c r="A291" s="48" t="s">
        <v>916</v>
      </c>
      <c r="B291" s="49" t="s">
        <v>236</v>
      </c>
      <c r="C291" s="39">
        <v>0.15107470154808705</v>
      </c>
      <c r="D291" s="50">
        <v>0.15107495470539897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0.2035557290667292</v>
      </c>
      <c r="D292" s="50">
        <v>0.20356192419979965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230</v>
      </c>
      <c r="C293" s="39">
        <v>0.25309298613103914</v>
      </c>
      <c r="D293" s="50">
        <v>0.2530263495618019</v>
      </c>
      <c r="E293" s="51">
        <v>0</v>
      </c>
      <c r="F293" s="52">
        <v>0</v>
      </c>
    </row>
    <row r="294" spans="1:6" ht="15">
      <c r="A294" s="48" t="s">
        <v>920</v>
      </c>
      <c r="B294" s="49" t="s">
        <v>921</v>
      </c>
      <c r="C294" s="39">
        <v>0.18436948005481096</v>
      </c>
      <c r="D294" s="50">
        <v>0.18415041807576873</v>
      </c>
      <c r="E294" s="51">
        <v>0</v>
      </c>
      <c r="F294" s="52">
        <v>0</v>
      </c>
    </row>
    <row r="295" spans="1:6" ht="15">
      <c r="A295" s="48" t="s">
        <v>922</v>
      </c>
      <c r="B295" s="49" t="s">
        <v>237</v>
      </c>
      <c r="C295" s="39">
        <v>0.1246421037746459</v>
      </c>
      <c r="D295" s="50">
        <v>0.12464112302336322</v>
      </c>
      <c r="E295" s="51">
        <v>0</v>
      </c>
      <c r="F295" s="52">
        <v>0</v>
      </c>
    </row>
    <row r="296" spans="1:6" ht="15">
      <c r="A296" s="48" t="s">
        <v>923</v>
      </c>
      <c r="B296" s="49" t="s">
        <v>1040</v>
      </c>
      <c r="C296" s="39">
        <v>0.056913009758575536</v>
      </c>
      <c r="D296" s="50">
        <v>0.05690963451039949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0.0821699736097808</v>
      </c>
      <c r="D297" s="50">
        <v>0.08216138970148079</v>
      </c>
      <c r="E297" s="51">
        <v>0</v>
      </c>
      <c r="F297" s="52">
        <v>0</v>
      </c>
    </row>
    <row r="298" spans="1:6" ht="15">
      <c r="A298" s="48" t="s">
        <v>927</v>
      </c>
      <c r="B298" s="49" t="s">
        <v>177</v>
      </c>
      <c r="C298" s="39">
        <v>0.13047916432301992</v>
      </c>
      <c r="D298" s="50">
        <v>0.13045917867075799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0.24953881885824575</v>
      </c>
      <c r="D299" s="50">
        <v>0.2482539051852175</v>
      </c>
      <c r="E299" s="51">
        <v>0</v>
      </c>
      <c r="F299" s="52">
        <v>0</v>
      </c>
    </row>
    <row r="300" spans="1:6" ht="15">
      <c r="A300" s="48" t="s">
        <v>930</v>
      </c>
      <c r="B300" s="49" t="s">
        <v>931</v>
      </c>
      <c r="C300" s="39">
        <v>0.0782096105584387</v>
      </c>
      <c r="D300" s="50">
        <v>0.07821750962400034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0.1427494078597803</v>
      </c>
      <c r="D301" s="50">
        <v>0.14241190639756643</v>
      </c>
      <c r="E301" s="51">
        <v>0</v>
      </c>
      <c r="F301" s="52">
        <v>0</v>
      </c>
    </row>
    <row r="302" spans="1:6" ht="15">
      <c r="A302" s="48" t="s">
        <v>934</v>
      </c>
      <c r="B302" s="49" t="s">
        <v>1041</v>
      </c>
      <c r="C302" s="39">
        <v>0.07303877161639485</v>
      </c>
      <c r="D302" s="50">
        <v>0.0730260155343587</v>
      </c>
      <c r="E302" s="51">
        <v>0</v>
      </c>
      <c r="F302" s="52">
        <v>0</v>
      </c>
    </row>
    <row r="303" spans="1:6" ht="15">
      <c r="A303" s="48" t="s">
        <v>936</v>
      </c>
      <c r="B303" s="49" t="s">
        <v>937</v>
      </c>
      <c r="C303" s="39">
        <v>0.41408386139688735</v>
      </c>
      <c r="D303" s="50">
        <v>0.41399317279897063</v>
      </c>
      <c r="E303" s="51">
        <v>0</v>
      </c>
      <c r="F303" s="52">
        <v>0</v>
      </c>
    </row>
    <row r="304" spans="1:6" ht="15">
      <c r="A304" s="48" t="s">
        <v>938</v>
      </c>
      <c r="B304" s="49" t="s">
        <v>405</v>
      </c>
      <c r="C304" s="39">
        <v>0.017401172773844613</v>
      </c>
      <c r="D304" s="50">
        <v>0.01740028629651671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0.04126919397044184</v>
      </c>
      <c r="D305" s="50">
        <v>0.0412691085947155</v>
      </c>
      <c r="E305" s="51">
        <v>0</v>
      </c>
      <c r="F305" s="52">
        <v>0</v>
      </c>
    </row>
    <row r="306" spans="1:6" ht="15">
      <c r="A306" s="48" t="s">
        <v>941</v>
      </c>
      <c r="B306" s="49" t="s">
        <v>96</v>
      </c>
      <c r="C306" s="39">
        <v>0.09587423784771945</v>
      </c>
      <c r="D306" s="50">
        <v>0.09588739279195863</v>
      </c>
      <c r="E306" s="51">
        <v>0</v>
      </c>
      <c r="F306" s="52">
        <v>0</v>
      </c>
    </row>
    <row r="307" spans="1:6" ht="15">
      <c r="A307" s="54" t="s">
        <v>942</v>
      </c>
      <c r="B307" s="57" t="s">
        <v>246</v>
      </c>
      <c r="C307" s="39">
        <v>0.04720085669153227</v>
      </c>
      <c r="D307" s="50">
        <v>0.04719849043696461</v>
      </c>
      <c r="E307" s="55">
        <v>0</v>
      </c>
      <c r="F307" s="52">
        <v>0</v>
      </c>
    </row>
    <row r="308" spans="1:6" ht="15">
      <c r="A308" s="48" t="s">
        <v>943</v>
      </c>
      <c r="B308" s="49" t="s">
        <v>242</v>
      </c>
      <c r="C308" s="39">
        <v>0.11534773694394748</v>
      </c>
      <c r="D308" s="50">
        <v>0.11535300361734852</v>
      </c>
      <c r="E308" s="51">
        <v>0</v>
      </c>
      <c r="F308" s="52">
        <v>0</v>
      </c>
    </row>
    <row r="309" spans="1:6" ht="15">
      <c r="A309" s="48" t="s">
        <v>944</v>
      </c>
      <c r="B309" s="49" t="s">
        <v>117</v>
      </c>
      <c r="C309" s="39">
        <v>0.04436628501735895</v>
      </c>
      <c r="D309" s="50">
        <v>0.044363444524435525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0.05584993209291224</v>
      </c>
      <c r="D310" s="50">
        <v>0.055842313821176826</v>
      </c>
      <c r="E310" s="51">
        <v>0</v>
      </c>
      <c r="F310" s="52">
        <v>0</v>
      </c>
    </row>
    <row r="311" spans="1:6" ht="15">
      <c r="A311" s="48" t="s">
        <v>947</v>
      </c>
      <c r="B311" s="49" t="s">
        <v>123</v>
      </c>
      <c r="C311" s="39">
        <v>0.04610834530199957</v>
      </c>
      <c r="D311" s="50">
        <v>0.046105237355442155</v>
      </c>
      <c r="E311" s="51">
        <v>0</v>
      </c>
      <c r="F311" s="52">
        <v>0</v>
      </c>
    </row>
    <row r="312" spans="1:6" ht="15">
      <c r="A312" s="48" t="s">
        <v>948</v>
      </c>
      <c r="B312" s="49" t="s">
        <v>240</v>
      </c>
      <c r="C312" s="39">
        <v>0.0439383811943993</v>
      </c>
      <c r="D312" s="50">
        <v>0.04394064859080871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0.00807356676321814</v>
      </c>
      <c r="D313" s="50">
        <v>0.00807206717067191</v>
      </c>
      <c r="E313" s="51">
        <v>0</v>
      </c>
      <c r="F313" s="52">
        <v>0</v>
      </c>
    </row>
    <row r="314" spans="1:6" ht="15">
      <c r="A314" s="48" t="s">
        <v>951</v>
      </c>
      <c r="B314" s="57" t="s">
        <v>952</v>
      </c>
      <c r="C314" s="39">
        <v>0.05314724819422744</v>
      </c>
      <c r="D314" s="50">
        <v>0.053144687318307564</v>
      </c>
      <c r="E314" s="51">
        <v>0</v>
      </c>
      <c r="F314" s="52">
        <v>0</v>
      </c>
    </row>
    <row r="315" spans="1:6" ht="15">
      <c r="A315" s="48" t="s">
        <v>953</v>
      </c>
      <c r="B315" s="49" t="s">
        <v>954</v>
      </c>
      <c r="C315" s="39">
        <v>0.06836396380276769</v>
      </c>
      <c r="D315" s="50">
        <v>0.06836557383545198</v>
      </c>
      <c r="E315" s="51">
        <v>0</v>
      </c>
      <c r="F315" s="52">
        <v>0</v>
      </c>
    </row>
    <row r="316" spans="1:6" ht="15">
      <c r="A316" s="48" t="s">
        <v>955</v>
      </c>
      <c r="B316" s="49" t="s">
        <v>249</v>
      </c>
      <c r="C316" s="39">
        <v>0.1651617680920747</v>
      </c>
      <c r="D316" s="50">
        <v>0.165173937393315</v>
      </c>
      <c r="E316" s="51">
        <v>0</v>
      </c>
      <c r="F316" s="52">
        <v>0</v>
      </c>
    </row>
    <row r="317" spans="1:6" ht="15">
      <c r="A317" s="48" t="s">
        <v>956</v>
      </c>
      <c r="B317" s="57" t="s">
        <v>957</v>
      </c>
      <c r="C317" s="39">
        <v>0.01708742194541092</v>
      </c>
      <c r="D317" s="50">
        <v>0.017085928979959645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0.08943017701910809</v>
      </c>
      <c r="D318" s="50">
        <v>0.0894269340474633</v>
      </c>
      <c r="E318" s="51">
        <v>0</v>
      </c>
      <c r="F318" s="52">
        <v>0</v>
      </c>
    </row>
    <row r="319" spans="1:6" ht="15">
      <c r="A319" s="48" t="s">
        <v>960</v>
      </c>
      <c r="B319" s="49" t="s">
        <v>1042</v>
      </c>
      <c r="C319" s="39">
        <v>0.04550566743222907</v>
      </c>
      <c r="D319" s="50">
        <v>0.045502298892697114</v>
      </c>
      <c r="E319" s="51">
        <v>0</v>
      </c>
      <c r="F319" s="52">
        <v>0</v>
      </c>
    </row>
    <row r="320" spans="1:6" ht="15">
      <c r="A320" s="48" t="s">
        <v>961</v>
      </c>
      <c r="B320" s="49" t="s">
        <v>962</v>
      </c>
      <c r="C320" s="39">
        <v>0.05587215187829805</v>
      </c>
      <c r="D320" s="50">
        <v>0.0558606917646141</v>
      </c>
      <c r="E320" s="51">
        <v>0</v>
      </c>
      <c r="F320" s="52">
        <v>0</v>
      </c>
    </row>
    <row r="321" spans="1:6" ht="15">
      <c r="A321" s="48" t="s">
        <v>963</v>
      </c>
      <c r="B321" s="53" t="s">
        <v>1043</v>
      </c>
      <c r="C321" s="39">
        <v>0.047613531691654505</v>
      </c>
      <c r="D321" s="50">
        <v>0.047610794688213935</v>
      </c>
      <c r="E321" s="51">
        <v>0</v>
      </c>
      <c r="F321" s="52">
        <v>0</v>
      </c>
    </row>
    <row r="322" spans="1:6" ht="15">
      <c r="A322" s="48" t="s">
        <v>963</v>
      </c>
      <c r="B322" s="49" t="s">
        <v>1044</v>
      </c>
      <c r="C322" s="39">
        <v>0.0752836037951191</v>
      </c>
      <c r="D322" s="50">
        <v>0.07527927621270114</v>
      </c>
      <c r="E322" s="51">
        <v>1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0.03221815853385949</v>
      </c>
      <c r="D323" s="50">
        <v>0.03221623081028987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0.03481216244461099</v>
      </c>
      <c r="D324" s="50">
        <v>0.03480754142148508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0.036597690138084955</v>
      </c>
      <c r="D325" s="50">
        <v>0.03658769668915932</v>
      </c>
      <c r="E325" s="51">
        <v>0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0.062173035009885094</v>
      </c>
      <c r="D326" s="50">
        <v>0.06217323264816757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0.04989123143435173</v>
      </c>
      <c r="D327" s="50">
        <v>0.049883530406219304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0.08669067945567599</v>
      </c>
      <c r="D328" s="50">
        <v>0.08669301351610798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0.05226175441769083</v>
      </c>
      <c r="D329" s="50">
        <v>0.05225924046292206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0.05692091714647831</v>
      </c>
      <c r="D330" s="50">
        <v>0.056909984686591523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0.046292720420399495</v>
      </c>
      <c r="D331" s="50">
        <v>0.046295445045436395</v>
      </c>
      <c r="E331" s="51">
        <v>0</v>
      </c>
      <c r="F331" s="52">
        <v>0</v>
      </c>
    </row>
    <row r="332" spans="1:6" ht="15">
      <c r="A332" s="48" t="s">
        <v>983</v>
      </c>
      <c r="B332" s="49" t="s">
        <v>984</v>
      </c>
      <c r="C332" s="39">
        <v>0.11811636743133147</v>
      </c>
      <c r="D332" s="50">
        <v>0.11812656969239864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0.001244859160188778</v>
      </c>
      <c r="D5" s="50">
        <v>0.0012442225509485694</v>
      </c>
    </row>
    <row r="6" spans="1:4" ht="15">
      <c r="A6" s="48" t="s">
        <v>20</v>
      </c>
      <c r="B6" s="49" t="s">
        <v>19</v>
      </c>
      <c r="C6" s="39">
        <v>0.0017140315347120851</v>
      </c>
      <c r="D6" s="50">
        <v>0.0017132106941787145</v>
      </c>
    </row>
    <row r="7" spans="1:4" ht="15">
      <c r="A7" s="48" t="s">
        <v>21</v>
      </c>
      <c r="B7" s="49" t="s">
        <v>19</v>
      </c>
      <c r="C7" s="39">
        <v>0.002114933377512439</v>
      </c>
      <c r="D7" s="50">
        <v>0.002114320708301819</v>
      </c>
    </row>
    <row r="8" spans="1:4" ht="15">
      <c r="A8" s="48" t="s">
        <v>22</v>
      </c>
      <c r="B8" s="49" t="s">
        <v>19</v>
      </c>
      <c r="C8" s="39">
        <v>0.0022250751919295625</v>
      </c>
      <c r="D8" s="50">
        <v>0.002224440188298871</v>
      </c>
    </row>
    <row r="9" spans="1:4" ht="15">
      <c r="A9" s="48" t="s">
        <v>23</v>
      </c>
      <c r="B9" s="49" t="s">
        <v>24</v>
      </c>
      <c r="C9" s="39">
        <v>0.017336615801195762</v>
      </c>
      <c r="D9" s="50">
        <v>0.017335261389611594</v>
      </c>
    </row>
    <row r="10" spans="1:4" ht="15">
      <c r="A10" s="48" t="s">
        <v>25</v>
      </c>
      <c r="B10" s="49" t="s">
        <v>26</v>
      </c>
      <c r="C10" s="39">
        <v>0.00822860327689234</v>
      </c>
      <c r="D10" s="50">
        <v>0.008226298854639307</v>
      </c>
    </row>
    <row r="11" spans="1:4" ht="15">
      <c r="A11" s="48" t="s">
        <v>27</v>
      </c>
      <c r="B11" s="49" t="s">
        <v>28</v>
      </c>
      <c r="C11" s="39">
        <v>0.0037637042967224366</v>
      </c>
      <c r="D11" s="50">
        <v>0.003759287883170696</v>
      </c>
    </row>
    <row r="12" spans="1:4" ht="14.25" customHeight="1">
      <c r="A12" s="48" t="s">
        <v>1057</v>
      </c>
      <c r="B12" s="49" t="s">
        <v>1058</v>
      </c>
      <c r="C12" s="39">
        <v>0.0008609730724805149</v>
      </c>
      <c r="D12" s="50">
        <v>0.0008604849890332497</v>
      </c>
    </row>
    <row r="13" spans="1:4" ht="15">
      <c r="A13" s="48" t="s">
        <v>1059</v>
      </c>
      <c r="B13" s="49" t="s">
        <v>1058</v>
      </c>
      <c r="C13" s="39">
        <v>0.0013720388023831047</v>
      </c>
      <c r="D13" s="50">
        <v>0.0013713709570311477</v>
      </c>
    </row>
    <row r="14" spans="1:4" ht="15">
      <c r="A14" s="48" t="s">
        <v>1060</v>
      </c>
      <c r="B14" s="49" t="s">
        <v>1058</v>
      </c>
      <c r="C14" s="39">
        <v>0.0016644057266544836</v>
      </c>
      <c r="D14" s="50">
        <v>0.0016635437650801804</v>
      </c>
    </row>
    <row r="15" spans="1:4" ht="15">
      <c r="A15" s="48" t="s">
        <v>1061</v>
      </c>
      <c r="B15" s="53" t="s">
        <v>1058</v>
      </c>
      <c r="C15" s="39">
        <v>0.0021491675979614065</v>
      </c>
      <c r="D15" s="50">
        <v>0.002148105569527111</v>
      </c>
    </row>
    <row r="16" spans="1:4" ht="15">
      <c r="A16" s="48" t="s">
        <v>29</v>
      </c>
      <c r="B16" s="49" t="s">
        <v>30</v>
      </c>
      <c r="C16" s="39">
        <v>0.03653190777045074</v>
      </c>
      <c r="D16" s="50">
        <v>0.036511497254079504</v>
      </c>
    </row>
    <row r="17" spans="1:4" ht="15">
      <c r="A17" s="48" t="s">
        <v>31</v>
      </c>
      <c r="B17" s="49" t="s">
        <v>32</v>
      </c>
      <c r="C17" s="39">
        <v>0.04536322676731692</v>
      </c>
      <c r="D17" s="50">
        <v>0.045360136073228724</v>
      </c>
    </row>
    <row r="18" spans="1:4" ht="15">
      <c r="A18" s="48" t="s">
        <v>401</v>
      </c>
      <c r="B18" s="49" t="s">
        <v>404</v>
      </c>
      <c r="C18" s="39">
        <v>0.045715151763466876</v>
      </c>
      <c r="D18" s="50">
        <v>0.04571001170987298</v>
      </c>
    </row>
    <row r="19" spans="1:4" ht="15">
      <c r="A19" s="48" t="s">
        <v>1062</v>
      </c>
      <c r="B19" s="49" t="s">
        <v>1063</v>
      </c>
      <c r="C19" s="39">
        <v>0.03398382304365402</v>
      </c>
      <c r="D19" s="50">
        <v>0.03364219478143643</v>
      </c>
    </row>
    <row r="20" spans="1:4" ht="15">
      <c r="A20" s="48" t="s">
        <v>1064</v>
      </c>
      <c r="B20" s="49" t="s">
        <v>1063</v>
      </c>
      <c r="C20" s="39">
        <v>0.03643328007534489</v>
      </c>
      <c r="D20" s="50">
        <v>0.03633916030747995</v>
      </c>
    </row>
    <row r="21" spans="1:4" ht="15">
      <c r="A21" s="48" t="s">
        <v>1065</v>
      </c>
      <c r="B21" s="49" t="s">
        <v>1063</v>
      </c>
      <c r="C21" s="39">
        <v>0.04984407738558006</v>
      </c>
      <c r="D21" s="50">
        <v>0.04983901689406795</v>
      </c>
    </row>
    <row r="22" spans="1:4" ht="15">
      <c r="A22" s="48" t="s">
        <v>352</v>
      </c>
      <c r="B22" s="49" t="s">
        <v>354</v>
      </c>
      <c r="C22" s="39">
        <v>0.045135686688281544</v>
      </c>
      <c r="D22" s="50">
        <v>0.04513067559467797</v>
      </c>
    </row>
    <row r="23" spans="1:4" ht="15">
      <c r="A23" s="48" t="s">
        <v>318</v>
      </c>
      <c r="B23" s="49" t="s">
        <v>320</v>
      </c>
      <c r="C23" s="39">
        <v>0.22089272435083088</v>
      </c>
      <c r="D23" s="50">
        <v>0.22087507307876678</v>
      </c>
    </row>
    <row r="24" spans="1:4" ht="15">
      <c r="A24" s="48" t="s">
        <v>33</v>
      </c>
      <c r="B24" s="49" t="s">
        <v>34</v>
      </c>
      <c r="C24" s="39">
        <v>0.11548155324913348</v>
      </c>
      <c r="D24" s="50">
        <v>0.11548495791633487</v>
      </c>
    </row>
    <row r="25" spans="1:4" ht="15">
      <c r="A25" s="48" t="s">
        <v>35</v>
      </c>
      <c r="B25" s="49" t="s">
        <v>36</v>
      </c>
      <c r="C25" s="39">
        <v>0.048541695642638855</v>
      </c>
      <c r="D25" s="50">
        <v>0.04853954256678566</v>
      </c>
    </row>
    <row r="26" spans="1:4" ht="15">
      <c r="A26" s="48" t="s">
        <v>37</v>
      </c>
      <c r="B26" s="49" t="s">
        <v>38</v>
      </c>
      <c r="C26" s="39">
        <v>0.047575032208338607</v>
      </c>
      <c r="D26" s="50">
        <v>0.04757084187415521</v>
      </c>
    </row>
    <row r="27" spans="1:4" ht="15">
      <c r="A27" s="48" t="s">
        <v>39</v>
      </c>
      <c r="B27" s="49" t="s">
        <v>40</v>
      </c>
      <c r="C27" s="39">
        <v>0.0753820346381437</v>
      </c>
      <c r="D27" s="50">
        <v>0.075385602411628</v>
      </c>
    </row>
    <row r="28" spans="1:4" ht="15">
      <c r="A28" s="48" t="s">
        <v>41</v>
      </c>
      <c r="B28" s="49" t="s">
        <v>42</v>
      </c>
      <c r="C28" s="39">
        <v>0.05298885212596827</v>
      </c>
      <c r="D28" s="50">
        <v>0.05297548678681784</v>
      </c>
    </row>
    <row r="29" spans="1:4" ht="15">
      <c r="A29" s="48" t="s">
        <v>43</v>
      </c>
      <c r="B29" s="49" t="s">
        <v>44</v>
      </c>
      <c r="C29" s="39">
        <v>0.047575032208338607</v>
      </c>
      <c r="D29" s="50">
        <v>0.04757084187415521</v>
      </c>
    </row>
    <row r="30" spans="1:4" ht="15">
      <c r="A30" s="48" t="s">
        <v>45</v>
      </c>
      <c r="B30" s="49" t="s">
        <v>46</v>
      </c>
      <c r="C30" s="39">
        <v>0.05057511836277346</v>
      </c>
      <c r="D30" s="50">
        <v>0.05055612886767845</v>
      </c>
    </row>
    <row r="31" spans="1:4" ht="15">
      <c r="A31" s="48" t="s">
        <v>47</v>
      </c>
      <c r="B31" s="49" t="s">
        <v>48</v>
      </c>
      <c r="C31" s="39">
        <v>0.09864623091123205</v>
      </c>
      <c r="D31" s="50">
        <v>0.09866498950234641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0.1036900126345117</v>
      </c>
      <c r="D5" s="40">
        <v>0.10368314179342239</v>
      </c>
    </row>
    <row r="6" spans="1:4" ht="15">
      <c r="A6" s="48" t="s">
        <v>256</v>
      </c>
      <c r="B6" s="49" t="s">
        <v>257</v>
      </c>
      <c r="C6" s="39">
        <v>0.0911861109208823</v>
      </c>
      <c r="D6" s="45">
        <v>0.09096638755691007</v>
      </c>
    </row>
    <row r="7" spans="1:4" ht="15">
      <c r="A7" s="48" t="s">
        <v>258</v>
      </c>
      <c r="B7" s="49" t="s">
        <v>259</v>
      </c>
      <c r="C7" s="39">
        <v>0.1358264333151297</v>
      </c>
      <c r="D7" s="50">
        <v>0.1358256696336858</v>
      </c>
    </row>
    <row r="8" spans="1:4" ht="15">
      <c r="A8" s="48" t="s">
        <v>285</v>
      </c>
      <c r="B8" s="49" t="s">
        <v>286</v>
      </c>
      <c r="C8" s="39">
        <v>0.0852235715094584</v>
      </c>
      <c r="D8" s="50">
        <v>0.08522338195687591</v>
      </c>
    </row>
    <row r="9" spans="1:4" ht="15">
      <c r="A9" s="48" t="s">
        <v>79</v>
      </c>
      <c r="B9" s="49" t="s">
        <v>80</v>
      </c>
      <c r="C9" s="39">
        <v>0.11954914050538094</v>
      </c>
      <c r="D9" s="50">
        <v>0.11956917489485286</v>
      </c>
    </row>
    <row r="10" spans="1:4" ht="15">
      <c r="A10" s="48" t="s">
        <v>287</v>
      </c>
      <c r="B10" s="49" t="s">
        <v>288</v>
      </c>
      <c r="C10" s="39">
        <v>0.13027976701614935</v>
      </c>
      <c r="D10" s="50">
        <v>0.1302823125666089</v>
      </c>
    </row>
    <row r="11" spans="1:4" ht="15">
      <c r="A11" s="48" t="s">
        <v>289</v>
      </c>
      <c r="B11" s="49" t="s">
        <v>290</v>
      </c>
      <c r="C11" s="39">
        <v>0.24767795164307824</v>
      </c>
      <c r="D11" s="50">
        <v>0.24669714833297704</v>
      </c>
    </row>
    <row r="12" spans="1:4" ht="15">
      <c r="A12" s="48" t="s">
        <v>81</v>
      </c>
      <c r="B12" s="49" t="s">
        <v>82</v>
      </c>
      <c r="C12" s="39">
        <v>0.04699291126369101</v>
      </c>
      <c r="D12" s="50">
        <v>0.046989899007195676</v>
      </c>
    </row>
    <row r="13" spans="1:4" ht="15">
      <c r="A13" s="48" t="s">
        <v>291</v>
      </c>
      <c r="B13" s="49" t="s">
        <v>292</v>
      </c>
      <c r="C13" s="39">
        <v>0.1716277934316465</v>
      </c>
      <c r="D13" s="50">
        <v>0.17162030830236272</v>
      </c>
    </row>
    <row r="14" spans="1:4" ht="15">
      <c r="A14" s="48" t="s">
        <v>293</v>
      </c>
      <c r="B14" s="49" t="s">
        <v>294</v>
      </c>
      <c r="C14" s="39">
        <v>0.05456765022469965</v>
      </c>
      <c r="D14" s="50">
        <v>0.05456688778677</v>
      </c>
    </row>
    <row r="15" spans="1:4" ht="15">
      <c r="A15" s="48" t="s">
        <v>295</v>
      </c>
      <c r="B15" s="49" t="s">
        <v>296</v>
      </c>
      <c r="C15" s="39">
        <v>0.05356625653825038</v>
      </c>
      <c r="D15" s="50">
        <v>0.05356146121260089</v>
      </c>
    </row>
    <row r="16" spans="1:4" ht="15">
      <c r="A16" s="48" t="s">
        <v>297</v>
      </c>
      <c r="B16" s="49" t="s">
        <v>298</v>
      </c>
      <c r="C16" s="39">
        <v>0.15376375983997878</v>
      </c>
      <c r="D16" s="50">
        <v>0.1531445119434318</v>
      </c>
    </row>
    <row r="17" spans="1:4" ht="15">
      <c r="A17" s="48" t="s">
        <v>299</v>
      </c>
      <c r="B17" s="49" t="s">
        <v>300</v>
      </c>
      <c r="C17" s="39">
        <v>0.09389746677834337</v>
      </c>
      <c r="D17" s="50">
        <v>0.09388745247925914</v>
      </c>
    </row>
    <row r="18" spans="1:4" ht="15">
      <c r="A18" s="48" t="s">
        <v>301</v>
      </c>
      <c r="B18" s="49" t="s">
        <v>302</v>
      </c>
      <c r="C18" s="39">
        <v>0.10661571461143296</v>
      </c>
      <c r="D18" s="50">
        <v>0.10663384882674695</v>
      </c>
    </row>
    <row r="19" spans="1:4" ht="15">
      <c r="A19" s="48" t="s">
        <v>83</v>
      </c>
      <c r="B19" s="49" t="s">
        <v>84</v>
      </c>
      <c r="C19" s="39">
        <v>0.06462767460475898</v>
      </c>
      <c r="D19" s="50">
        <v>0.06463718205185978</v>
      </c>
    </row>
    <row r="20" spans="1:4" ht="15">
      <c r="A20" s="48" t="s">
        <v>303</v>
      </c>
      <c r="B20" s="49" t="s">
        <v>304</v>
      </c>
      <c r="C20" s="39">
        <v>0.08150050717474608</v>
      </c>
      <c r="D20" s="50">
        <v>0.08150913141654818</v>
      </c>
    </row>
    <row r="21" spans="1:4" ht="15">
      <c r="A21" s="48" t="s">
        <v>305</v>
      </c>
      <c r="B21" s="49" t="s">
        <v>306</v>
      </c>
      <c r="C21" s="39">
        <v>0.11918027804311641</v>
      </c>
      <c r="D21" s="50">
        <v>0.11918798940779997</v>
      </c>
    </row>
    <row r="22" spans="1:4" ht="15">
      <c r="A22" s="48" t="s">
        <v>85</v>
      </c>
      <c r="B22" s="49" t="s">
        <v>86</v>
      </c>
      <c r="C22" s="39">
        <v>0.07627983148213431</v>
      </c>
      <c r="D22" s="50">
        <v>0.07628111896495784</v>
      </c>
    </row>
    <row r="23" spans="1:4" ht="15">
      <c r="A23" s="48" t="s">
        <v>87</v>
      </c>
      <c r="B23" s="49" t="s">
        <v>88</v>
      </c>
      <c r="C23" s="39">
        <v>0.0693589115789526</v>
      </c>
      <c r="D23" s="50">
        <v>0.06936878178029564</v>
      </c>
    </row>
    <row r="24" spans="1:4" ht="15">
      <c r="A24" s="48" t="s">
        <v>89</v>
      </c>
      <c r="B24" s="49" t="s">
        <v>90</v>
      </c>
      <c r="C24" s="39">
        <v>0.07660219332983668</v>
      </c>
      <c r="D24" s="50">
        <v>0.07660556603534796</v>
      </c>
    </row>
    <row r="25" spans="1:4" ht="15">
      <c r="A25" s="48" t="s">
        <v>91</v>
      </c>
      <c r="B25" s="49" t="s">
        <v>92</v>
      </c>
      <c r="C25" s="39">
        <v>0.07518111798232574</v>
      </c>
      <c r="D25" s="50">
        <v>0.07518576125305779</v>
      </c>
    </row>
    <row r="26" spans="1:4" ht="15">
      <c r="A26" s="48" t="s">
        <v>93</v>
      </c>
      <c r="B26" s="49" t="s">
        <v>94</v>
      </c>
      <c r="C26" s="39">
        <v>0.1198320839853703</v>
      </c>
      <c r="D26" s="50">
        <v>0.11981132928698862</v>
      </c>
    </row>
    <row r="27" spans="1:4" ht="15">
      <c r="A27" s="48" t="s">
        <v>95</v>
      </c>
      <c r="B27" s="49" t="s">
        <v>96</v>
      </c>
      <c r="C27" s="39">
        <v>0.09587423784771945</v>
      </c>
      <c r="D27" s="50">
        <v>0.09588739279195863</v>
      </c>
    </row>
    <row r="28" spans="1:4" ht="15">
      <c r="A28" s="48" t="s">
        <v>323</v>
      </c>
      <c r="B28" s="49" t="s">
        <v>324</v>
      </c>
      <c r="C28" s="39">
        <v>0.08088498325313886</v>
      </c>
      <c r="D28" s="50">
        <v>0.08088894190735305</v>
      </c>
    </row>
    <row r="29" spans="1:4" ht="15">
      <c r="A29" s="48" t="s">
        <v>97</v>
      </c>
      <c r="B29" s="49" t="s">
        <v>98</v>
      </c>
      <c r="C29" s="39">
        <v>0.18773556151385387</v>
      </c>
      <c r="D29" s="50">
        <v>0.18774493816864654</v>
      </c>
    </row>
    <row r="30" spans="1:4" ht="15">
      <c r="A30" s="48" t="s">
        <v>99</v>
      </c>
      <c r="B30" s="49" t="s">
        <v>100</v>
      </c>
      <c r="C30" s="39">
        <v>0.08053459585626163</v>
      </c>
      <c r="D30" s="50">
        <v>0.08053875019112058</v>
      </c>
    </row>
    <row r="31" spans="1:4" ht="15">
      <c r="A31" s="48" t="s">
        <v>325</v>
      </c>
      <c r="B31" s="49" t="s">
        <v>326</v>
      </c>
      <c r="C31" s="39">
        <v>0.1262431003106106</v>
      </c>
      <c r="D31" s="50">
        <v>0.12625157102782078</v>
      </c>
    </row>
    <row r="32" spans="1:4" ht="15">
      <c r="A32" s="48" t="s">
        <v>309</v>
      </c>
      <c r="B32" s="49" t="s">
        <v>310</v>
      </c>
      <c r="C32" s="39">
        <v>0.2535019636602692</v>
      </c>
      <c r="D32" s="50">
        <v>0.25349884824336494</v>
      </c>
    </row>
    <row r="33" spans="1:4" ht="15">
      <c r="A33" s="48" t="s">
        <v>101</v>
      </c>
      <c r="B33" s="49" t="s">
        <v>311</v>
      </c>
      <c r="C33" s="39">
        <v>0.057926992196575634</v>
      </c>
      <c r="D33" s="50">
        <v>0.05793445179696215</v>
      </c>
    </row>
    <row r="34" spans="1:4" ht="15">
      <c r="A34" s="48" t="s">
        <v>102</v>
      </c>
      <c r="B34" s="49" t="s">
        <v>103</v>
      </c>
      <c r="C34" s="39">
        <v>0.053502240137983256</v>
      </c>
      <c r="D34" s="50">
        <v>0.05349558138359623</v>
      </c>
    </row>
    <row r="35" spans="1:4" ht="15">
      <c r="A35" s="48" t="s">
        <v>104</v>
      </c>
      <c r="B35" s="49" t="s">
        <v>105</v>
      </c>
      <c r="C35" s="39">
        <v>0.10643060482430539</v>
      </c>
      <c r="D35" s="50">
        <v>0.10643052270181129</v>
      </c>
    </row>
    <row r="36" spans="1:4" ht="15">
      <c r="A36" s="48" t="s">
        <v>106</v>
      </c>
      <c r="B36" s="49" t="s">
        <v>107</v>
      </c>
      <c r="C36" s="39">
        <v>0.07710394277495027</v>
      </c>
      <c r="D36" s="50">
        <v>0.07709913673309095</v>
      </c>
    </row>
    <row r="37" spans="1:4" ht="15">
      <c r="A37" s="48" t="s">
        <v>108</v>
      </c>
      <c r="B37" s="49" t="s">
        <v>109</v>
      </c>
      <c r="C37" s="39">
        <v>0.06480331582730633</v>
      </c>
      <c r="D37" s="50">
        <v>0.06480788943368176</v>
      </c>
    </row>
    <row r="38" spans="1:4" ht="15">
      <c r="A38" s="48" t="s">
        <v>110</v>
      </c>
      <c r="B38" s="49" t="s">
        <v>111</v>
      </c>
      <c r="C38" s="39">
        <v>0.09863971773860987</v>
      </c>
      <c r="D38" s="50">
        <v>0.09864644227998576</v>
      </c>
    </row>
    <row r="39" spans="1:4" ht="15">
      <c r="A39" s="48" t="s">
        <v>112</v>
      </c>
      <c r="B39" s="49" t="s">
        <v>113</v>
      </c>
      <c r="C39" s="39">
        <v>0.052733576467933085</v>
      </c>
      <c r="D39" s="50">
        <v>0.052720067296853454</v>
      </c>
    </row>
    <row r="40" spans="1:4" ht="15">
      <c r="A40" s="48" t="s">
        <v>312</v>
      </c>
      <c r="B40" s="49" t="s">
        <v>399</v>
      </c>
      <c r="C40" s="39">
        <v>0.36972945633521853</v>
      </c>
      <c r="D40" s="50">
        <v>0.3695826525263813</v>
      </c>
    </row>
    <row r="41" spans="1:4" ht="15">
      <c r="A41" s="48" t="s">
        <v>114</v>
      </c>
      <c r="B41" s="49" t="s">
        <v>115</v>
      </c>
      <c r="C41" s="39">
        <v>0.08445548526626839</v>
      </c>
      <c r="D41" s="50">
        <v>0.0844577138687083</v>
      </c>
    </row>
    <row r="42" spans="1:4" ht="15">
      <c r="A42" s="48" t="s">
        <v>116</v>
      </c>
      <c r="B42" s="49" t="s">
        <v>117</v>
      </c>
      <c r="C42" s="39">
        <v>0.04436628501735895</v>
      </c>
      <c r="D42" s="50">
        <v>0.044363444524435525</v>
      </c>
    </row>
    <row r="43" spans="1:4" ht="15">
      <c r="A43" s="48" t="s">
        <v>118</v>
      </c>
      <c r="B43" s="49" t="s">
        <v>119</v>
      </c>
      <c r="C43" s="39">
        <v>0.057047786287930224</v>
      </c>
      <c r="D43" s="50">
        <v>0.057043843740822664</v>
      </c>
    </row>
    <row r="44" spans="1:4" ht="15">
      <c r="A44" s="48" t="s">
        <v>120</v>
      </c>
      <c r="B44" s="49" t="s">
        <v>121</v>
      </c>
      <c r="C44" s="39">
        <v>0.06371851999837085</v>
      </c>
      <c r="D44" s="50">
        <v>0.06372009098726782</v>
      </c>
    </row>
    <row r="45" spans="1:4" ht="15">
      <c r="A45" s="48" t="s">
        <v>122</v>
      </c>
      <c r="B45" s="49" t="s">
        <v>123</v>
      </c>
      <c r="C45" s="39">
        <v>0.04610834530199957</v>
      </c>
      <c r="D45" s="50">
        <v>0.046105237355442155</v>
      </c>
    </row>
    <row r="46" spans="1:4" ht="15">
      <c r="A46" s="48" t="s">
        <v>327</v>
      </c>
      <c r="B46" s="49" t="s">
        <v>328</v>
      </c>
      <c r="C46" s="39">
        <v>0.07820189670509392</v>
      </c>
      <c r="D46" s="50">
        <v>0.07819439424301274</v>
      </c>
    </row>
    <row r="47" spans="1:4" ht="15">
      <c r="A47" s="48" t="s">
        <v>124</v>
      </c>
      <c r="B47" s="49" t="s">
        <v>125</v>
      </c>
      <c r="C47" s="39">
        <v>0.06485761167144778</v>
      </c>
      <c r="D47" s="50">
        <v>0.06486111035555454</v>
      </c>
    </row>
    <row r="48" spans="1:4" ht="15">
      <c r="A48" s="48" t="s">
        <v>126</v>
      </c>
      <c r="B48" s="49" t="s">
        <v>127</v>
      </c>
      <c r="C48" s="39">
        <v>0.1581556905458705</v>
      </c>
      <c r="D48" s="50">
        <v>0.15811723100261085</v>
      </c>
    </row>
    <row r="49" spans="1:4" ht="15">
      <c r="A49" s="48" t="s">
        <v>128</v>
      </c>
      <c r="B49" s="49" t="s">
        <v>129</v>
      </c>
      <c r="C49" s="39">
        <v>0.16391800489846947</v>
      </c>
      <c r="D49" s="50">
        <v>0.16392477316514467</v>
      </c>
    </row>
    <row r="50" spans="1:4" ht="15">
      <c r="A50" s="48" t="s">
        <v>130</v>
      </c>
      <c r="B50" s="49" t="s">
        <v>131</v>
      </c>
      <c r="C50" s="39">
        <v>0.09176718781528927</v>
      </c>
      <c r="D50" s="50">
        <v>0.0917770736830567</v>
      </c>
    </row>
    <row r="51" spans="1:4" ht="15">
      <c r="A51" s="48" t="s">
        <v>132</v>
      </c>
      <c r="B51" s="49" t="s">
        <v>133</v>
      </c>
      <c r="C51" s="39">
        <v>0.11682503974322755</v>
      </c>
      <c r="D51" s="50">
        <v>0.1168227634797453</v>
      </c>
    </row>
    <row r="52" spans="1:4" ht="15">
      <c r="A52" s="48" t="s">
        <v>134</v>
      </c>
      <c r="B52" s="49" t="s">
        <v>135</v>
      </c>
      <c r="C52" s="39">
        <v>0.07299772260021567</v>
      </c>
      <c r="D52" s="50">
        <v>0.07299034481475757</v>
      </c>
    </row>
    <row r="53" spans="1:4" ht="15">
      <c r="A53" s="48" t="s">
        <v>136</v>
      </c>
      <c r="B53" s="49" t="s">
        <v>137</v>
      </c>
      <c r="C53" s="39">
        <v>0.059980654440186104</v>
      </c>
      <c r="D53" s="50">
        <v>0.05997856577711373</v>
      </c>
    </row>
    <row r="54" spans="1:4" ht="15">
      <c r="A54" s="48" t="s">
        <v>138</v>
      </c>
      <c r="B54" s="49" t="s">
        <v>139</v>
      </c>
      <c r="C54" s="39">
        <v>0.1556548680747051</v>
      </c>
      <c r="D54" s="50">
        <v>0.15564269374345027</v>
      </c>
    </row>
    <row r="55" spans="1:4" ht="15">
      <c r="A55" s="48" t="s">
        <v>140</v>
      </c>
      <c r="B55" s="49" t="s">
        <v>141</v>
      </c>
      <c r="C55" s="39">
        <v>0.05227977727587792</v>
      </c>
      <c r="D55" s="50">
        <v>0.05227150047837824</v>
      </c>
    </row>
    <row r="56" spans="1:4" ht="15">
      <c r="A56" s="48" t="s">
        <v>142</v>
      </c>
      <c r="B56" s="49" t="s">
        <v>143</v>
      </c>
      <c r="C56" s="39">
        <v>0.08921797896343306</v>
      </c>
      <c r="D56" s="50">
        <v>0.08920350427055511</v>
      </c>
    </row>
    <row r="57" spans="1:4" ht="15">
      <c r="A57" s="48" t="s">
        <v>144</v>
      </c>
      <c r="B57" s="49" t="s">
        <v>145</v>
      </c>
      <c r="C57" s="39">
        <v>0.09829758491153355</v>
      </c>
      <c r="D57" s="50">
        <v>0.09829234274953344</v>
      </c>
    </row>
    <row r="58" spans="1:4" ht="15">
      <c r="A58" s="48" t="s">
        <v>146</v>
      </c>
      <c r="B58" s="49" t="s">
        <v>147</v>
      </c>
      <c r="C58" s="39">
        <v>0.17616283555606138</v>
      </c>
      <c r="D58" s="50">
        <v>0.17615077782006033</v>
      </c>
    </row>
    <row r="59" spans="1:4" ht="15">
      <c r="A59" s="48" t="s">
        <v>148</v>
      </c>
      <c r="B59" s="49" t="s">
        <v>149</v>
      </c>
      <c r="C59" s="39">
        <v>0.09333924042397831</v>
      </c>
      <c r="D59" s="50">
        <v>0.09287548732318082</v>
      </c>
    </row>
    <row r="60" spans="1:4" ht="15">
      <c r="A60" s="48" t="s">
        <v>150</v>
      </c>
      <c r="B60" s="49" t="s">
        <v>151</v>
      </c>
      <c r="C60" s="39">
        <v>0.20635381566751607</v>
      </c>
      <c r="D60" s="50">
        <v>0.20635581195655478</v>
      </c>
    </row>
    <row r="61" spans="1:4" ht="15">
      <c r="A61" s="48" t="s">
        <v>152</v>
      </c>
      <c r="B61" s="49" t="s">
        <v>153</v>
      </c>
      <c r="C61" s="39">
        <v>0.05719489156230059</v>
      </c>
      <c r="D61" s="50">
        <v>0.05719249259251086</v>
      </c>
    </row>
    <row r="62" spans="1:4" ht="15">
      <c r="A62" s="48" t="s">
        <v>154</v>
      </c>
      <c r="B62" s="49" t="s">
        <v>155</v>
      </c>
      <c r="C62" s="39">
        <v>0.12849116309274303</v>
      </c>
      <c r="D62" s="50">
        <v>0.12851217580697213</v>
      </c>
    </row>
    <row r="63" spans="1:4" ht="15">
      <c r="A63" s="48" t="s">
        <v>156</v>
      </c>
      <c r="B63" s="49" t="s">
        <v>157</v>
      </c>
      <c r="C63" s="39">
        <v>0.05795356420970853</v>
      </c>
      <c r="D63" s="50">
        <v>0.05795008702038816</v>
      </c>
    </row>
    <row r="64" spans="1:4" ht="15">
      <c r="A64" s="48" t="s">
        <v>158</v>
      </c>
      <c r="B64" s="49" t="s">
        <v>159</v>
      </c>
      <c r="C64" s="39">
        <v>0.09989118355446037</v>
      </c>
      <c r="D64" s="50">
        <v>0.09989397018263593</v>
      </c>
    </row>
    <row r="65" spans="1:4" ht="15">
      <c r="A65" s="48" t="s">
        <v>313</v>
      </c>
      <c r="B65" s="49" t="s">
        <v>314</v>
      </c>
      <c r="C65" s="39">
        <v>0.24784640153317616</v>
      </c>
      <c r="D65" s="50">
        <v>0.24775373208455947</v>
      </c>
    </row>
    <row r="66" spans="1:4" ht="15">
      <c r="A66" s="48" t="s">
        <v>160</v>
      </c>
      <c r="B66" s="49" t="s">
        <v>161</v>
      </c>
      <c r="C66" s="39">
        <v>0.055063816746365395</v>
      </c>
      <c r="D66" s="50">
        <v>0.05506118568253661</v>
      </c>
    </row>
    <row r="67" spans="1:4" ht="15">
      <c r="A67" s="48" t="s">
        <v>329</v>
      </c>
      <c r="B67" s="49" t="s">
        <v>330</v>
      </c>
      <c r="C67" s="39">
        <v>0.0808840850474776</v>
      </c>
      <c r="D67" s="50">
        <v>0.08088273262699919</v>
      </c>
    </row>
    <row r="68" spans="1:4" ht="15">
      <c r="A68" s="48" t="s">
        <v>162</v>
      </c>
      <c r="B68" s="49" t="s">
        <v>163</v>
      </c>
      <c r="C68" s="39">
        <v>0.10663888593427857</v>
      </c>
      <c r="D68" s="50">
        <v>0.1066066338270483</v>
      </c>
    </row>
    <row r="69" spans="1:4" ht="15">
      <c r="A69" s="48" t="s">
        <v>350</v>
      </c>
      <c r="B69" s="49" t="s">
        <v>351</v>
      </c>
      <c r="C69" s="39">
        <v>0.3480045046958448</v>
      </c>
      <c r="D69" s="50">
        <v>0.347934124529293</v>
      </c>
    </row>
    <row r="70" spans="1:4" ht="15">
      <c r="A70" s="48" t="s">
        <v>164</v>
      </c>
      <c r="B70" s="49" t="s">
        <v>165</v>
      </c>
      <c r="C70" s="39">
        <v>0.12693103313584853</v>
      </c>
      <c r="D70" s="50">
        <v>0.127306612388549</v>
      </c>
    </row>
    <row r="71" spans="1:4" ht="15">
      <c r="A71" s="48" t="s">
        <v>166</v>
      </c>
      <c r="B71" s="49" t="s">
        <v>167</v>
      </c>
      <c r="C71" s="39">
        <v>0.06903992821131258</v>
      </c>
      <c r="D71" s="50">
        <v>0.0690380752181858</v>
      </c>
    </row>
    <row r="72" spans="1:4" ht="15">
      <c r="A72" s="48" t="s">
        <v>331</v>
      </c>
      <c r="B72" s="49" t="s">
        <v>332</v>
      </c>
      <c r="C72" s="39">
        <v>0.1327809475436774</v>
      </c>
      <c r="D72" s="50">
        <v>0.1327661507646324</v>
      </c>
    </row>
    <row r="73" spans="1:4" ht="15">
      <c r="A73" s="48" t="s">
        <v>168</v>
      </c>
      <c r="B73" s="49" t="s">
        <v>169</v>
      </c>
      <c r="C73" s="39">
        <v>0.08993025080888313</v>
      </c>
      <c r="D73" s="50">
        <v>0.08991166358405527</v>
      </c>
    </row>
    <row r="74" spans="1:4" ht="15">
      <c r="A74" s="48" t="s">
        <v>170</v>
      </c>
      <c r="B74" s="49" t="s">
        <v>171</v>
      </c>
      <c r="C74" s="39">
        <v>0.12024399796577193</v>
      </c>
      <c r="D74" s="50">
        <v>0.12024738359804604</v>
      </c>
    </row>
    <row r="75" spans="1:4" ht="15">
      <c r="A75" s="48" t="s">
        <v>172</v>
      </c>
      <c r="B75" s="49" t="s">
        <v>173</v>
      </c>
      <c r="C75" s="39">
        <v>0.11827432109786438</v>
      </c>
      <c r="D75" s="50">
        <v>0.11827263192728152</v>
      </c>
    </row>
    <row r="76" spans="1:4" ht="15">
      <c r="A76" s="48" t="s">
        <v>174</v>
      </c>
      <c r="B76" s="49" t="s">
        <v>175</v>
      </c>
      <c r="C76" s="39">
        <v>0.09080748899165503</v>
      </c>
      <c r="D76" s="50">
        <v>0.09082541514289061</v>
      </c>
    </row>
    <row r="77" spans="1:4" ht="15">
      <c r="A77" s="48" t="s">
        <v>176</v>
      </c>
      <c r="B77" s="49" t="s">
        <v>177</v>
      </c>
      <c r="C77" s="39">
        <v>0.13047916432301992</v>
      </c>
      <c r="D77" s="50">
        <v>0.13045917867075799</v>
      </c>
    </row>
    <row r="78" spans="1:4" ht="15">
      <c r="A78" s="48" t="s">
        <v>178</v>
      </c>
      <c r="B78" s="49" t="s">
        <v>179</v>
      </c>
      <c r="C78" s="39">
        <v>0.08551424873892358</v>
      </c>
      <c r="D78" s="50">
        <v>0.08552352491779808</v>
      </c>
    </row>
    <row r="79" spans="1:4" ht="15">
      <c r="A79" s="48" t="s">
        <v>180</v>
      </c>
      <c r="B79" s="49" t="s">
        <v>181</v>
      </c>
      <c r="C79" s="39">
        <v>0.14105828509419738</v>
      </c>
      <c r="D79" s="50">
        <v>0.14038570766726727</v>
      </c>
    </row>
    <row r="80" spans="1:4" ht="15">
      <c r="A80" s="48" t="s">
        <v>182</v>
      </c>
      <c r="B80" s="49" t="s">
        <v>183</v>
      </c>
      <c r="C80" s="39">
        <v>0.06815744163874617</v>
      </c>
      <c r="D80" s="50">
        <v>0.06815476132200675</v>
      </c>
    </row>
    <row r="81" spans="1:4" ht="15">
      <c r="A81" s="48" t="s">
        <v>184</v>
      </c>
      <c r="B81" s="49" t="s">
        <v>185</v>
      </c>
      <c r="C81" s="39">
        <v>0.06448235968943686</v>
      </c>
      <c r="D81" s="50">
        <v>0.0644863049278042</v>
      </c>
    </row>
    <row r="82" spans="1:4" ht="15">
      <c r="A82" s="48" t="s">
        <v>186</v>
      </c>
      <c r="B82" s="49" t="s">
        <v>187</v>
      </c>
      <c r="C82" s="39">
        <v>0.0721287003414965</v>
      </c>
      <c r="D82" s="50">
        <v>0.07212291023504995</v>
      </c>
    </row>
    <row r="83" spans="1:4" ht="15">
      <c r="A83" s="48" t="s">
        <v>188</v>
      </c>
      <c r="B83" s="49" t="s">
        <v>189</v>
      </c>
      <c r="C83" s="39">
        <v>0.09341264862684413</v>
      </c>
      <c r="D83" s="50">
        <v>0.09339496944469816</v>
      </c>
    </row>
    <row r="84" spans="1:4" ht="15">
      <c r="A84" s="48" t="s">
        <v>190</v>
      </c>
      <c r="B84" s="49" t="s">
        <v>260</v>
      </c>
      <c r="C84" s="39">
        <v>0.06693724519216541</v>
      </c>
      <c r="D84" s="50">
        <v>0.0669449302151782</v>
      </c>
    </row>
    <row r="85" spans="1:4" ht="15">
      <c r="A85" s="48" t="s">
        <v>191</v>
      </c>
      <c r="B85" s="49" t="s">
        <v>192</v>
      </c>
      <c r="C85" s="39">
        <v>0.07200947675005409</v>
      </c>
      <c r="D85" s="50">
        <v>0.07200616934498885</v>
      </c>
    </row>
    <row r="86" spans="1:4" ht="15">
      <c r="A86" s="48" t="s">
        <v>193</v>
      </c>
      <c r="B86" s="49" t="s">
        <v>194</v>
      </c>
      <c r="C86" s="39">
        <v>0.05950270992004071</v>
      </c>
      <c r="D86" s="50">
        <v>0.05950973218806709</v>
      </c>
    </row>
    <row r="87" spans="1:4" ht="15">
      <c r="A87" s="48" t="s">
        <v>195</v>
      </c>
      <c r="B87" s="49" t="s">
        <v>196</v>
      </c>
      <c r="C87" s="39">
        <v>0.05867680130828761</v>
      </c>
      <c r="D87" s="50">
        <v>0.05867884316285201</v>
      </c>
    </row>
    <row r="88" spans="1:4" ht="15">
      <c r="A88" s="48" t="s">
        <v>197</v>
      </c>
      <c r="B88" s="49" t="s">
        <v>198</v>
      </c>
      <c r="C88" s="39">
        <v>0.05407186527567624</v>
      </c>
      <c r="D88" s="50">
        <v>0.054063914292187376</v>
      </c>
    </row>
    <row r="89" spans="1:4" ht="15">
      <c r="A89" s="48" t="s">
        <v>199</v>
      </c>
      <c r="B89" s="49" t="s">
        <v>200</v>
      </c>
      <c r="C89" s="39">
        <v>0.06724453583670806</v>
      </c>
      <c r="D89" s="50">
        <v>0.06724110222637579</v>
      </c>
    </row>
    <row r="90" spans="1:4" ht="15">
      <c r="A90" s="48" t="s">
        <v>201</v>
      </c>
      <c r="B90" s="49" t="s">
        <v>202</v>
      </c>
      <c r="C90" s="39">
        <v>0.16855383121757275</v>
      </c>
      <c r="D90" s="50">
        <v>0.16853794271866282</v>
      </c>
    </row>
    <row r="91" spans="1:4" ht="15">
      <c r="A91" s="48" t="s">
        <v>203</v>
      </c>
      <c r="B91" s="49" t="s">
        <v>204</v>
      </c>
      <c r="C91" s="39">
        <v>0.10650275725372237</v>
      </c>
      <c r="D91" s="50">
        <v>0.10597390556710261</v>
      </c>
    </row>
    <row r="92" spans="1:4" ht="15">
      <c r="A92" s="48" t="s">
        <v>333</v>
      </c>
      <c r="B92" s="49" t="s">
        <v>334</v>
      </c>
      <c r="C92" s="39">
        <v>0.19176701351360181</v>
      </c>
      <c r="D92" s="50">
        <v>0.19172689995726963</v>
      </c>
    </row>
    <row r="93" spans="1:4" ht="15">
      <c r="A93" s="48" t="s">
        <v>205</v>
      </c>
      <c r="B93" s="49" t="s">
        <v>206</v>
      </c>
      <c r="C93" s="39">
        <v>0.10177235655808477</v>
      </c>
      <c r="D93" s="50">
        <v>0.10138862079761157</v>
      </c>
    </row>
    <row r="94" spans="1:4" ht="15">
      <c r="A94" s="48" t="s">
        <v>207</v>
      </c>
      <c r="B94" s="49" t="s">
        <v>208</v>
      </c>
      <c r="C94" s="39">
        <v>0.08168994533320188</v>
      </c>
      <c r="D94" s="50">
        <v>0.08169056859770592</v>
      </c>
    </row>
    <row r="95" spans="1:4" ht="15">
      <c r="A95" s="48" t="s">
        <v>209</v>
      </c>
      <c r="B95" s="49" t="s">
        <v>210</v>
      </c>
      <c r="C95" s="39">
        <v>0.05412800707996817</v>
      </c>
      <c r="D95" s="50">
        <v>0.05412288175355072</v>
      </c>
    </row>
    <row r="96" spans="1:4" ht="15">
      <c r="A96" s="48" t="s">
        <v>211</v>
      </c>
      <c r="B96" s="49" t="s">
        <v>212</v>
      </c>
      <c r="C96" s="39">
        <v>0.053696601793734394</v>
      </c>
      <c r="D96" s="50">
        <v>0.05369301436391225</v>
      </c>
    </row>
    <row r="97" spans="1:4" ht="15">
      <c r="A97" s="48" t="s">
        <v>335</v>
      </c>
      <c r="B97" s="49" t="s">
        <v>336</v>
      </c>
      <c r="C97" s="39">
        <v>0.1427494078597803</v>
      </c>
      <c r="D97" s="50">
        <v>0.14241190639756643</v>
      </c>
    </row>
    <row r="98" spans="1:4" ht="15">
      <c r="A98" s="48" t="s">
        <v>337</v>
      </c>
      <c r="B98" s="49" t="s">
        <v>338</v>
      </c>
      <c r="C98" s="39">
        <v>0.10251549984680812</v>
      </c>
      <c r="D98" s="50">
        <v>0.10237691311854079</v>
      </c>
    </row>
    <row r="99" spans="1:4" ht="15">
      <c r="A99" s="48" t="s">
        <v>213</v>
      </c>
      <c r="B99" s="49" t="s">
        <v>214</v>
      </c>
      <c r="C99" s="39">
        <v>0.16381386586962937</v>
      </c>
      <c r="D99" s="50">
        <v>0.16382164285440057</v>
      </c>
    </row>
    <row r="100" spans="1:4" ht="15">
      <c r="A100" s="48" t="s">
        <v>215</v>
      </c>
      <c r="B100" s="49" t="s">
        <v>216</v>
      </c>
      <c r="C100" s="39">
        <v>0.0696397113487715</v>
      </c>
      <c r="D100" s="50">
        <v>0.06963566176251808</v>
      </c>
    </row>
    <row r="101" spans="1:4" ht="15">
      <c r="A101" s="48" t="s">
        <v>217</v>
      </c>
      <c r="B101" s="49" t="s">
        <v>218</v>
      </c>
      <c r="C101" s="39">
        <v>0.06276618251604835</v>
      </c>
      <c r="D101" s="50">
        <v>0.06276424982717534</v>
      </c>
    </row>
    <row r="102" spans="1:4" ht="15">
      <c r="A102" s="48" t="s">
        <v>219</v>
      </c>
      <c r="B102" s="49" t="s">
        <v>220</v>
      </c>
      <c r="C102" s="39">
        <v>0.13334456254822766</v>
      </c>
      <c r="D102" s="50">
        <v>0.13336892085261629</v>
      </c>
    </row>
    <row r="103" spans="1:4" ht="15">
      <c r="A103" s="48" t="s">
        <v>221</v>
      </c>
      <c r="B103" s="49" t="s">
        <v>222</v>
      </c>
      <c r="C103" s="39">
        <v>0.06965984886115062</v>
      </c>
      <c r="D103" s="50">
        <v>0.06965251840944212</v>
      </c>
    </row>
    <row r="104" spans="1:4" ht="15">
      <c r="A104" s="48" t="s">
        <v>223</v>
      </c>
      <c r="B104" s="49" t="s">
        <v>224</v>
      </c>
      <c r="C104" s="39">
        <v>0.1676188983450818</v>
      </c>
      <c r="D104" s="50">
        <v>0.16683387708467132</v>
      </c>
    </row>
    <row r="105" spans="1:4" ht="15">
      <c r="A105" s="48" t="s">
        <v>315</v>
      </c>
      <c r="B105" s="49" t="s">
        <v>316</v>
      </c>
      <c r="C105" s="39">
        <v>0.16496223152462577</v>
      </c>
      <c r="D105" s="50">
        <v>0.16500231524998935</v>
      </c>
    </row>
    <row r="106" spans="1:4" ht="15">
      <c r="A106" s="48" t="s">
        <v>225</v>
      </c>
      <c r="B106" s="49" t="s">
        <v>226</v>
      </c>
      <c r="C106" s="39">
        <v>0.15885788650976376</v>
      </c>
      <c r="D106" s="50">
        <v>0.15885531816628595</v>
      </c>
    </row>
    <row r="107" spans="1:4" ht="15">
      <c r="A107" s="48" t="s">
        <v>227</v>
      </c>
      <c r="B107" s="49" t="s">
        <v>228</v>
      </c>
      <c r="C107" s="39">
        <v>0.06866107891316083</v>
      </c>
      <c r="D107" s="50">
        <v>0.06865184833613051</v>
      </c>
    </row>
    <row r="108" spans="1:4" ht="15">
      <c r="A108" s="48" t="s">
        <v>229</v>
      </c>
      <c r="B108" s="49" t="s">
        <v>230</v>
      </c>
      <c r="C108" s="39">
        <v>0.25309298613103914</v>
      </c>
      <c r="D108" s="50">
        <v>0.2530263495618019</v>
      </c>
    </row>
    <row r="109" spans="1:4" ht="15">
      <c r="A109" s="48" t="s">
        <v>400</v>
      </c>
      <c r="B109" s="49" t="s">
        <v>237</v>
      </c>
      <c r="C109" s="39">
        <v>0.1246421037746459</v>
      </c>
      <c r="D109" s="50">
        <v>0.12464112302336322</v>
      </c>
    </row>
    <row r="110" spans="1:4" ht="15">
      <c r="A110" s="48" t="s">
        <v>231</v>
      </c>
      <c r="B110" s="49" t="s">
        <v>232</v>
      </c>
      <c r="C110" s="39">
        <v>0.06206837949230877</v>
      </c>
      <c r="D110" s="50">
        <v>0.06206449095938494</v>
      </c>
    </row>
    <row r="111" spans="1:4" ht="15">
      <c r="A111" s="48" t="s">
        <v>233</v>
      </c>
      <c r="B111" s="49" t="s">
        <v>234</v>
      </c>
      <c r="C111" s="39">
        <v>0.056913009758575536</v>
      </c>
      <c r="D111" s="50">
        <v>0.05690963451039949</v>
      </c>
    </row>
    <row r="112" spans="1:4" ht="15">
      <c r="A112" s="48" t="s">
        <v>235</v>
      </c>
      <c r="B112" s="49" t="s">
        <v>236</v>
      </c>
      <c r="C112" s="39">
        <v>0.15107470154808705</v>
      </c>
      <c r="D112" s="50">
        <v>0.15107495470539897</v>
      </c>
    </row>
    <row r="113" spans="1:4" ht="15">
      <c r="A113" s="48" t="s">
        <v>238</v>
      </c>
      <c r="B113" s="49" t="s">
        <v>405</v>
      </c>
      <c r="C113" s="39">
        <v>0.017401172773844613</v>
      </c>
      <c r="D113" s="50">
        <v>0.01740028629651671</v>
      </c>
    </row>
    <row r="114" spans="1:4" ht="15">
      <c r="A114" s="48" t="s">
        <v>239</v>
      </c>
      <c r="B114" s="49" t="s">
        <v>240</v>
      </c>
      <c r="C114" s="39">
        <v>0.0439383811943993</v>
      </c>
      <c r="D114" s="50">
        <v>0.04394064859080871</v>
      </c>
    </row>
    <row r="115" spans="1:4" ht="15">
      <c r="A115" s="48" t="s">
        <v>241</v>
      </c>
      <c r="B115" s="49" t="s">
        <v>242</v>
      </c>
      <c r="C115" s="39">
        <v>0.11534773694394748</v>
      </c>
      <c r="D115" s="50">
        <v>0.11535300361734852</v>
      </c>
    </row>
    <row r="116" spans="1:4" ht="15">
      <c r="A116" s="48" t="s">
        <v>243</v>
      </c>
      <c r="B116" s="49" t="s">
        <v>244</v>
      </c>
      <c r="C116" s="39">
        <v>0.10685899662946803</v>
      </c>
      <c r="D116" s="50">
        <v>0.10686973473107649</v>
      </c>
    </row>
    <row r="117" spans="1:4" ht="15">
      <c r="A117" s="48" t="s">
        <v>245</v>
      </c>
      <c r="B117" s="49" t="s">
        <v>246</v>
      </c>
      <c r="C117" s="39">
        <v>0.04720085669153227</v>
      </c>
      <c r="D117" s="50">
        <v>0.04719849043696461</v>
      </c>
    </row>
    <row r="118" spans="1:4" ht="15">
      <c r="A118" s="48" t="s">
        <v>247</v>
      </c>
      <c r="B118" s="49" t="s">
        <v>317</v>
      </c>
      <c r="C118" s="39">
        <v>0.04625979934763061</v>
      </c>
      <c r="D118" s="50">
        <v>0.04625398820543641</v>
      </c>
    </row>
    <row r="119" spans="1:4" ht="15">
      <c r="A119" s="48" t="s">
        <v>248</v>
      </c>
      <c r="B119" s="49" t="s">
        <v>249</v>
      </c>
      <c r="C119" s="39">
        <v>0.1651617680920747</v>
      </c>
      <c r="D119" s="50">
        <v>0.165173937393315</v>
      </c>
    </row>
    <row r="120" spans="1:4" ht="15">
      <c r="A120" s="48" t="s">
        <v>250</v>
      </c>
      <c r="B120" s="49" t="s">
        <v>251</v>
      </c>
      <c r="C120" s="39">
        <v>0.047613531691654505</v>
      </c>
      <c r="D120" s="50">
        <v>0.047610794688213935</v>
      </c>
    </row>
    <row r="121" spans="1:4" ht="15">
      <c r="A121" s="48" t="s">
        <v>252</v>
      </c>
      <c r="B121" s="49" t="s">
        <v>253</v>
      </c>
      <c r="C121" s="39">
        <v>0.07441375612700604</v>
      </c>
      <c r="D121" s="50">
        <v>0.07441516713168592</v>
      </c>
    </row>
    <row r="122" spans="1:4" ht="15">
      <c r="A122" s="48" t="s">
        <v>254</v>
      </c>
      <c r="B122" s="49" t="s">
        <v>255</v>
      </c>
      <c r="C122" s="39">
        <v>0.04550566743222907</v>
      </c>
      <c r="D122" s="50">
        <v>0.045502298892697114</v>
      </c>
    </row>
    <row r="123" spans="1:4" ht="15">
      <c r="A123" s="48" t="s">
        <v>406</v>
      </c>
      <c r="B123" s="49" t="s">
        <v>407</v>
      </c>
      <c r="C123" s="39">
        <v>0.08428465073622075</v>
      </c>
      <c r="D123" s="50">
        <v>0.08427743386629903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75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209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234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257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235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252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157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142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144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249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252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274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186</v>
      </c>
      <c r="D65" s="25">
        <v>189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1076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1077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1489</v>
      </c>
      <c r="D17" s="26">
        <v>1840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377</v>
      </c>
      <c r="D18" s="30">
        <v>1186</v>
      </c>
      <c r="E18" s="3"/>
    </row>
    <row r="19" spans="1:5" ht="15" customHeight="1" thickBot="1">
      <c r="A19" s="32">
        <v>3</v>
      </c>
      <c r="B19" s="33"/>
      <c r="C19" s="34"/>
      <c r="D19" s="36">
        <v>543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1056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237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417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418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307</v>
      </c>
      <c r="D31" s="155" t="s">
        <v>308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0.001244859160188778</v>
      </c>
      <c r="D5" s="50">
        <v>0.0012442225509485694</v>
      </c>
    </row>
    <row r="6" spans="1:4" ht="15">
      <c r="A6" s="48" t="s">
        <v>20</v>
      </c>
      <c r="B6" s="49" t="s">
        <v>19</v>
      </c>
      <c r="C6" s="39">
        <v>0.0017140315347120851</v>
      </c>
      <c r="D6" s="50">
        <v>0.0017132106941787145</v>
      </c>
    </row>
    <row r="7" spans="1:4" ht="15">
      <c r="A7" s="48" t="s">
        <v>21</v>
      </c>
      <c r="B7" s="49" t="s">
        <v>19</v>
      </c>
      <c r="C7" s="39">
        <v>0.002114933377512439</v>
      </c>
      <c r="D7" s="50">
        <v>0.002114320708301819</v>
      </c>
    </row>
    <row r="8" spans="1:4" ht="15">
      <c r="A8" s="48" t="s">
        <v>22</v>
      </c>
      <c r="B8" s="49" t="s">
        <v>19</v>
      </c>
      <c r="C8" s="39">
        <v>0.0022250751919295625</v>
      </c>
      <c r="D8" s="50">
        <v>0.002224440188298871</v>
      </c>
    </row>
    <row r="9" spans="1:4" ht="15">
      <c r="A9" s="48" t="s">
        <v>23</v>
      </c>
      <c r="B9" s="49" t="s">
        <v>24</v>
      </c>
      <c r="C9" s="39">
        <v>0.017336615801195762</v>
      </c>
      <c r="D9" s="50">
        <v>0.017335261389611594</v>
      </c>
    </row>
    <row r="10" spans="1:4" ht="15">
      <c r="A10" s="48" t="s">
        <v>25</v>
      </c>
      <c r="B10" s="49" t="s">
        <v>26</v>
      </c>
      <c r="C10" s="39">
        <v>0.00822860327689234</v>
      </c>
      <c r="D10" s="50">
        <v>0.008226298854639307</v>
      </c>
    </row>
    <row r="11" spans="1:4" ht="15">
      <c r="A11" s="48" t="s">
        <v>27</v>
      </c>
      <c r="B11" s="49" t="s">
        <v>28</v>
      </c>
      <c r="C11" s="39">
        <v>0.0037637042967224366</v>
      </c>
      <c r="D11" s="50">
        <v>0.003759287883170696</v>
      </c>
    </row>
    <row r="12" spans="1:4" ht="15">
      <c r="A12" s="48" t="s">
        <v>1057</v>
      </c>
      <c r="B12" s="49" t="s">
        <v>1058</v>
      </c>
      <c r="C12" s="39">
        <v>0.0008609730724805149</v>
      </c>
      <c r="D12" s="50">
        <v>0.0008604849890332497</v>
      </c>
    </row>
    <row r="13" spans="1:4" ht="15">
      <c r="A13" s="63" t="s">
        <v>1059</v>
      </c>
      <c r="B13" s="49" t="s">
        <v>1058</v>
      </c>
      <c r="C13" s="39">
        <v>0.0013720388023831047</v>
      </c>
      <c r="D13" s="50">
        <v>0.0013713709570311477</v>
      </c>
    </row>
    <row r="14" spans="1:4" ht="15">
      <c r="A14" s="63" t="s">
        <v>1060</v>
      </c>
      <c r="B14" s="53" t="s">
        <v>1058</v>
      </c>
      <c r="C14" s="39">
        <v>0.0016644057266544836</v>
      </c>
      <c r="D14" s="50">
        <v>0.0016635437650801804</v>
      </c>
    </row>
    <row r="15" spans="1:4" ht="15">
      <c r="A15" s="63" t="s">
        <v>1061</v>
      </c>
      <c r="B15" s="53" t="s">
        <v>1058</v>
      </c>
      <c r="C15" s="39">
        <v>0.0021491675979614065</v>
      </c>
      <c r="D15" s="50">
        <v>0.002148105569527111</v>
      </c>
    </row>
    <row r="16" spans="1:4" ht="15">
      <c r="A16" s="63" t="s">
        <v>29</v>
      </c>
      <c r="B16" s="53" t="s">
        <v>30</v>
      </c>
      <c r="C16" s="39">
        <v>0.03653190777045074</v>
      </c>
      <c r="D16" s="50">
        <v>0.036511497254079504</v>
      </c>
    </row>
    <row r="17" spans="1:4" ht="15">
      <c r="A17" s="63" t="s">
        <v>31</v>
      </c>
      <c r="B17" s="53" t="s">
        <v>32</v>
      </c>
      <c r="C17" s="39">
        <v>0.04536322676731692</v>
      </c>
      <c r="D17" s="50">
        <v>0.045360136073228724</v>
      </c>
    </row>
    <row r="18" spans="1:4" ht="15">
      <c r="A18" s="63" t="s">
        <v>401</v>
      </c>
      <c r="B18" s="53" t="s">
        <v>402</v>
      </c>
      <c r="C18" s="39">
        <v>0.045715151763466876</v>
      </c>
      <c r="D18" s="50">
        <v>0.04571001170987298</v>
      </c>
    </row>
    <row r="19" spans="1:4" ht="15">
      <c r="A19" s="63" t="s">
        <v>1062</v>
      </c>
      <c r="B19" s="53" t="s">
        <v>1063</v>
      </c>
      <c r="C19" s="39">
        <v>0.03398382304365402</v>
      </c>
      <c r="D19" s="50">
        <v>0.03364219478143643</v>
      </c>
    </row>
    <row r="20" spans="1:4" ht="15">
      <c r="A20" s="63" t="s">
        <v>1064</v>
      </c>
      <c r="B20" s="53" t="s">
        <v>1063</v>
      </c>
      <c r="C20" s="39">
        <v>0.03643328007534489</v>
      </c>
      <c r="D20" s="50">
        <v>0.03633916030747995</v>
      </c>
    </row>
    <row r="21" spans="1:4" ht="15">
      <c r="A21" s="63" t="s">
        <v>1065</v>
      </c>
      <c r="B21" s="53" t="s">
        <v>1063</v>
      </c>
      <c r="C21" s="39">
        <v>0.04984407738558006</v>
      </c>
      <c r="D21" s="50">
        <v>0.04983901689406795</v>
      </c>
    </row>
    <row r="22" spans="1:4" ht="15">
      <c r="A22" s="63" t="s">
        <v>352</v>
      </c>
      <c r="B22" s="53" t="s">
        <v>353</v>
      </c>
      <c r="C22" s="39">
        <v>0.045135686688281544</v>
      </c>
      <c r="D22" s="50">
        <v>0.04513067559467797</v>
      </c>
    </row>
    <row r="23" spans="1:4" ht="15">
      <c r="A23" s="63" t="s">
        <v>318</v>
      </c>
      <c r="B23" s="53" t="s">
        <v>319</v>
      </c>
      <c r="C23" s="39">
        <v>0.22089272435083088</v>
      </c>
      <c r="D23" s="50">
        <v>0.22087507307876678</v>
      </c>
    </row>
    <row r="24" spans="1:4" ht="15">
      <c r="A24" s="63" t="s">
        <v>33</v>
      </c>
      <c r="B24" s="53" t="s">
        <v>34</v>
      </c>
      <c r="C24" s="39">
        <v>0.11548155324913348</v>
      </c>
      <c r="D24" s="50">
        <v>0.11548495791633487</v>
      </c>
    </row>
    <row r="25" spans="1:4" ht="15">
      <c r="A25" s="48" t="s">
        <v>35</v>
      </c>
      <c r="B25" s="49" t="s">
        <v>36</v>
      </c>
      <c r="C25" s="39">
        <v>0.048541695642638855</v>
      </c>
      <c r="D25" s="50">
        <v>0.04853954256678566</v>
      </c>
    </row>
    <row r="26" spans="1:4" ht="15">
      <c r="A26" s="48" t="s">
        <v>37</v>
      </c>
      <c r="B26" s="49" t="s">
        <v>38</v>
      </c>
      <c r="C26" s="39">
        <v>0.047575032208338607</v>
      </c>
      <c r="D26" s="50">
        <v>0.04757084187415521</v>
      </c>
    </row>
    <row r="27" spans="1:4" ht="15">
      <c r="A27" s="63" t="s">
        <v>39</v>
      </c>
      <c r="B27" s="53" t="s">
        <v>40</v>
      </c>
      <c r="C27" s="39">
        <v>0.0753820346381437</v>
      </c>
      <c r="D27" s="50">
        <v>0.075385602411628</v>
      </c>
    </row>
    <row r="28" spans="1:4" ht="15">
      <c r="A28" s="48" t="s">
        <v>41</v>
      </c>
      <c r="B28" s="49" t="s">
        <v>42</v>
      </c>
      <c r="C28" s="39">
        <v>0.05298885212596827</v>
      </c>
      <c r="D28" s="50">
        <v>0.05297548678681784</v>
      </c>
    </row>
    <row r="29" spans="1:4" ht="15">
      <c r="A29" s="48" t="s">
        <v>43</v>
      </c>
      <c r="B29" s="49" t="s">
        <v>44</v>
      </c>
      <c r="C29" s="39">
        <v>0.047575032208338607</v>
      </c>
      <c r="D29" s="50">
        <v>0.04757084187415521</v>
      </c>
    </row>
    <row r="30" spans="1:4" ht="15">
      <c r="A30" s="48" t="s">
        <v>45</v>
      </c>
      <c r="B30" s="49" t="s">
        <v>46</v>
      </c>
      <c r="C30" s="39">
        <v>0.05057511836277346</v>
      </c>
      <c r="D30" s="50">
        <v>0.05055612886767845</v>
      </c>
    </row>
    <row r="31" spans="1:4" ht="15">
      <c r="A31" s="48" t="s">
        <v>47</v>
      </c>
      <c r="B31" s="49" t="s">
        <v>48</v>
      </c>
      <c r="C31" s="39">
        <v>0.09864623091123205</v>
      </c>
      <c r="D31" s="50">
        <v>0.09866498950234641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0.1036900126345117</v>
      </c>
      <c r="D5" s="40">
        <v>0.10368314179342239</v>
      </c>
    </row>
    <row r="6" spans="1:4" ht="15">
      <c r="A6" s="48" t="s">
        <v>256</v>
      </c>
      <c r="B6" s="49" t="s">
        <v>257</v>
      </c>
      <c r="C6" s="39">
        <v>0.0911861109208823</v>
      </c>
      <c r="D6" s="45">
        <v>0.09096638755691007</v>
      </c>
    </row>
    <row r="7" spans="1:4" ht="15">
      <c r="A7" s="48" t="s">
        <v>258</v>
      </c>
      <c r="B7" s="49" t="s">
        <v>259</v>
      </c>
      <c r="C7" s="39">
        <v>0.1358264333151297</v>
      </c>
      <c r="D7" s="50">
        <v>0.1358256696336858</v>
      </c>
    </row>
    <row r="8" spans="1:4" ht="15">
      <c r="A8" s="48" t="s">
        <v>285</v>
      </c>
      <c r="B8" s="49" t="s">
        <v>286</v>
      </c>
      <c r="C8" s="39">
        <v>0.0852235715094584</v>
      </c>
      <c r="D8" s="50">
        <v>0.08522338195687591</v>
      </c>
    </row>
    <row r="9" spans="1:4" ht="15">
      <c r="A9" s="48" t="s">
        <v>79</v>
      </c>
      <c r="B9" s="49" t="s">
        <v>80</v>
      </c>
      <c r="C9" s="39">
        <v>0.11954914050538094</v>
      </c>
      <c r="D9" s="45">
        <v>0.11956917489485286</v>
      </c>
    </row>
    <row r="10" spans="1:4" ht="15">
      <c r="A10" s="48" t="s">
        <v>287</v>
      </c>
      <c r="B10" s="49" t="s">
        <v>288</v>
      </c>
      <c r="C10" s="39">
        <v>0.13027976701614935</v>
      </c>
      <c r="D10" s="50">
        <v>0.1302823125666089</v>
      </c>
    </row>
    <row r="11" spans="1:4" ht="15">
      <c r="A11" s="48" t="s">
        <v>289</v>
      </c>
      <c r="B11" s="49" t="s">
        <v>290</v>
      </c>
      <c r="C11" s="39">
        <v>0.24767795164307824</v>
      </c>
      <c r="D11" s="45">
        <v>0.24669714833297704</v>
      </c>
    </row>
    <row r="12" spans="1:4" ht="15">
      <c r="A12" s="48" t="s">
        <v>81</v>
      </c>
      <c r="B12" s="49" t="s">
        <v>82</v>
      </c>
      <c r="C12" s="39">
        <v>0.04699291126369101</v>
      </c>
      <c r="D12" s="50">
        <v>0.046989899007195676</v>
      </c>
    </row>
    <row r="13" spans="1:4" ht="15">
      <c r="A13" s="48" t="s">
        <v>291</v>
      </c>
      <c r="B13" s="49" t="s">
        <v>292</v>
      </c>
      <c r="C13" s="39">
        <v>0.1716277934316465</v>
      </c>
      <c r="D13" s="45">
        <v>0.17162030830236272</v>
      </c>
    </row>
    <row r="14" spans="1:4" ht="15">
      <c r="A14" s="48" t="s">
        <v>293</v>
      </c>
      <c r="B14" s="49" t="s">
        <v>294</v>
      </c>
      <c r="C14" s="39">
        <v>0.05456765022469965</v>
      </c>
      <c r="D14" s="50">
        <v>0.05456688778677</v>
      </c>
    </row>
    <row r="15" spans="1:4" ht="15">
      <c r="A15" s="48" t="s">
        <v>295</v>
      </c>
      <c r="B15" s="49" t="s">
        <v>296</v>
      </c>
      <c r="C15" s="39">
        <v>0.05356625653825038</v>
      </c>
      <c r="D15" s="45">
        <v>0.05356146121260089</v>
      </c>
    </row>
    <row r="16" spans="1:4" ht="15">
      <c r="A16" s="48" t="s">
        <v>297</v>
      </c>
      <c r="B16" s="49" t="s">
        <v>298</v>
      </c>
      <c r="C16" s="39">
        <v>0.15376375983997878</v>
      </c>
      <c r="D16" s="50">
        <v>0.1531445119434318</v>
      </c>
    </row>
    <row r="17" spans="1:4" ht="15">
      <c r="A17" s="48" t="s">
        <v>299</v>
      </c>
      <c r="B17" s="49" t="s">
        <v>300</v>
      </c>
      <c r="C17" s="39">
        <v>0.09389746677834337</v>
      </c>
      <c r="D17" s="45">
        <v>0.09388745247925914</v>
      </c>
    </row>
    <row r="18" spans="1:4" ht="15">
      <c r="A18" s="48" t="s">
        <v>301</v>
      </c>
      <c r="B18" s="49" t="s">
        <v>302</v>
      </c>
      <c r="C18" s="39">
        <v>0.10661571461143296</v>
      </c>
      <c r="D18" s="50">
        <v>0.10663384882674695</v>
      </c>
    </row>
    <row r="19" spans="1:4" ht="15">
      <c r="A19" s="48" t="s">
        <v>83</v>
      </c>
      <c r="B19" s="49" t="s">
        <v>84</v>
      </c>
      <c r="C19" s="39">
        <v>0.06462767460475898</v>
      </c>
      <c r="D19" s="45">
        <v>0.06463718205185978</v>
      </c>
    </row>
    <row r="20" spans="1:4" ht="15">
      <c r="A20" s="48" t="s">
        <v>303</v>
      </c>
      <c r="B20" s="49" t="s">
        <v>304</v>
      </c>
      <c r="C20" s="39">
        <v>0.08150050717474608</v>
      </c>
      <c r="D20" s="50">
        <v>0.08150913141654818</v>
      </c>
    </row>
    <row r="21" spans="1:4" ht="15">
      <c r="A21" s="48" t="s">
        <v>305</v>
      </c>
      <c r="B21" s="49" t="s">
        <v>306</v>
      </c>
      <c r="C21" s="39">
        <v>0.11918027804311641</v>
      </c>
      <c r="D21" s="45">
        <v>0.11918798940779997</v>
      </c>
    </row>
    <row r="22" spans="1:4" ht="15">
      <c r="A22" s="48" t="s">
        <v>85</v>
      </c>
      <c r="B22" s="49" t="s">
        <v>86</v>
      </c>
      <c r="C22" s="39">
        <v>0.07627983148213431</v>
      </c>
      <c r="D22" s="50">
        <v>0.07628111896495784</v>
      </c>
    </row>
    <row r="23" spans="1:4" ht="15">
      <c r="A23" s="48" t="s">
        <v>87</v>
      </c>
      <c r="B23" s="49" t="s">
        <v>88</v>
      </c>
      <c r="C23" s="39">
        <v>0.0693589115789526</v>
      </c>
      <c r="D23" s="45">
        <v>0.06936878178029564</v>
      </c>
    </row>
    <row r="24" spans="1:4" ht="15">
      <c r="A24" s="48" t="s">
        <v>89</v>
      </c>
      <c r="B24" s="49" t="s">
        <v>90</v>
      </c>
      <c r="C24" s="39">
        <v>0.07660219332983668</v>
      </c>
      <c r="D24" s="50">
        <v>0.07660556603534796</v>
      </c>
    </row>
    <row r="25" spans="1:4" ht="15">
      <c r="A25" s="48" t="s">
        <v>91</v>
      </c>
      <c r="B25" s="49" t="s">
        <v>92</v>
      </c>
      <c r="C25" s="39">
        <v>0.07518111798232574</v>
      </c>
      <c r="D25" s="45">
        <v>0.07518576125305779</v>
      </c>
    </row>
    <row r="26" spans="1:4" ht="15">
      <c r="A26" s="48" t="s">
        <v>93</v>
      </c>
      <c r="B26" s="49" t="s">
        <v>94</v>
      </c>
      <c r="C26" s="39">
        <v>0.1198320839853703</v>
      </c>
      <c r="D26" s="50">
        <v>0.11981132928698862</v>
      </c>
    </row>
    <row r="27" spans="1:4" ht="15">
      <c r="A27" s="48" t="s">
        <v>95</v>
      </c>
      <c r="B27" s="49" t="s">
        <v>96</v>
      </c>
      <c r="C27" s="39">
        <v>0.09587423784771945</v>
      </c>
      <c r="D27" s="45">
        <v>0.09588739279195863</v>
      </c>
    </row>
    <row r="28" spans="1:4" ht="15">
      <c r="A28" s="48" t="s">
        <v>323</v>
      </c>
      <c r="B28" s="49" t="s">
        <v>324</v>
      </c>
      <c r="C28" s="39">
        <v>0.08088498325313886</v>
      </c>
      <c r="D28" s="50">
        <v>0.08088894190735305</v>
      </c>
    </row>
    <row r="29" spans="1:4" ht="15">
      <c r="A29" s="48" t="s">
        <v>97</v>
      </c>
      <c r="B29" s="49" t="s">
        <v>98</v>
      </c>
      <c r="C29" s="39">
        <v>0.18773556151385387</v>
      </c>
      <c r="D29" s="45">
        <v>0.18774493816864654</v>
      </c>
    </row>
    <row r="30" spans="1:4" ht="15">
      <c r="A30" s="48" t="s">
        <v>99</v>
      </c>
      <c r="B30" s="49" t="s">
        <v>100</v>
      </c>
      <c r="C30" s="39">
        <v>0.08053459585626163</v>
      </c>
      <c r="D30" s="50">
        <v>0.08053875019112058</v>
      </c>
    </row>
    <row r="31" spans="1:4" ht="15">
      <c r="A31" s="48" t="s">
        <v>325</v>
      </c>
      <c r="B31" s="49" t="s">
        <v>326</v>
      </c>
      <c r="C31" s="39">
        <v>0.1262431003106106</v>
      </c>
      <c r="D31" s="45">
        <v>0.12625157102782078</v>
      </c>
    </row>
    <row r="32" spans="1:4" ht="15">
      <c r="A32" s="48" t="s">
        <v>309</v>
      </c>
      <c r="B32" s="49" t="s">
        <v>310</v>
      </c>
      <c r="C32" s="39">
        <v>0.2535019636602692</v>
      </c>
      <c r="D32" s="50">
        <v>0.25349884824336494</v>
      </c>
    </row>
    <row r="33" spans="1:4" ht="15">
      <c r="A33" s="48" t="s">
        <v>101</v>
      </c>
      <c r="B33" s="49" t="s">
        <v>311</v>
      </c>
      <c r="C33" s="39">
        <v>0.057926992196575634</v>
      </c>
      <c r="D33" s="45">
        <v>0.05793445179696215</v>
      </c>
    </row>
    <row r="34" spans="1:4" ht="15">
      <c r="A34" s="48" t="s">
        <v>102</v>
      </c>
      <c r="B34" s="49" t="s">
        <v>103</v>
      </c>
      <c r="C34" s="39">
        <v>0.053502240137983256</v>
      </c>
      <c r="D34" s="50">
        <v>0.05349558138359623</v>
      </c>
    </row>
    <row r="35" spans="1:4" ht="15">
      <c r="A35" s="48" t="s">
        <v>104</v>
      </c>
      <c r="B35" s="49" t="s">
        <v>105</v>
      </c>
      <c r="C35" s="39">
        <v>0.10643060482430539</v>
      </c>
      <c r="D35" s="45">
        <v>0.10643052270181129</v>
      </c>
    </row>
    <row r="36" spans="1:4" ht="15">
      <c r="A36" s="48" t="s">
        <v>106</v>
      </c>
      <c r="B36" s="49" t="s">
        <v>107</v>
      </c>
      <c r="C36" s="39">
        <v>0.07710394277495027</v>
      </c>
      <c r="D36" s="50">
        <v>0.07709913673309095</v>
      </c>
    </row>
    <row r="37" spans="1:4" ht="15">
      <c r="A37" s="48" t="s">
        <v>108</v>
      </c>
      <c r="B37" s="49" t="s">
        <v>109</v>
      </c>
      <c r="C37" s="39">
        <v>0.06480331582730633</v>
      </c>
      <c r="D37" s="45">
        <v>0.06480788943368176</v>
      </c>
    </row>
    <row r="38" spans="1:4" ht="15">
      <c r="A38" s="48" t="s">
        <v>110</v>
      </c>
      <c r="B38" s="49" t="s">
        <v>111</v>
      </c>
      <c r="C38" s="39">
        <v>0.09863971773860987</v>
      </c>
      <c r="D38" s="50">
        <v>0.09864644227998576</v>
      </c>
    </row>
    <row r="39" spans="1:4" ht="15">
      <c r="A39" s="48" t="s">
        <v>112</v>
      </c>
      <c r="B39" s="49" t="s">
        <v>113</v>
      </c>
      <c r="C39" s="39">
        <v>0.052733576467933085</v>
      </c>
      <c r="D39" s="45">
        <v>0.052720067296853454</v>
      </c>
    </row>
    <row r="40" spans="1:4" ht="15">
      <c r="A40" s="48" t="s">
        <v>312</v>
      </c>
      <c r="B40" s="49" t="s">
        <v>399</v>
      </c>
      <c r="C40" s="39">
        <v>0.36972945633521853</v>
      </c>
      <c r="D40" s="50">
        <v>0.3695826525263813</v>
      </c>
    </row>
    <row r="41" spans="1:4" ht="15">
      <c r="A41" s="48" t="s">
        <v>114</v>
      </c>
      <c r="B41" s="49" t="s">
        <v>115</v>
      </c>
      <c r="C41" s="39">
        <v>0.08445548526626839</v>
      </c>
      <c r="D41" s="45">
        <v>0.0844577138687083</v>
      </c>
    </row>
    <row r="42" spans="1:4" ht="15">
      <c r="A42" s="48" t="s">
        <v>116</v>
      </c>
      <c r="B42" s="49" t="s">
        <v>117</v>
      </c>
      <c r="C42" s="39">
        <v>0.04436628501735895</v>
      </c>
      <c r="D42" s="50">
        <v>0.044363444524435525</v>
      </c>
    </row>
    <row r="43" spans="1:4" ht="15">
      <c r="A43" s="48" t="s">
        <v>118</v>
      </c>
      <c r="B43" s="49" t="s">
        <v>119</v>
      </c>
      <c r="C43" s="39">
        <v>0.057047786287930224</v>
      </c>
      <c r="D43" s="45">
        <v>0.057043843740822664</v>
      </c>
    </row>
    <row r="44" spans="1:4" ht="15">
      <c r="A44" s="48" t="s">
        <v>120</v>
      </c>
      <c r="B44" s="49" t="s">
        <v>121</v>
      </c>
      <c r="C44" s="39">
        <v>0.06371851999837085</v>
      </c>
      <c r="D44" s="50">
        <v>0.06372009098726782</v>
      </c>
    </row>
    <row r="45" spans="1:4" ht="15">
      <c r="A45" s="48" t="s">
        <v>122</v>
      </c>
      <c r="B45" s="49" t="s">
        <v>123</v>
      </c>
      <c r="C45" s="39">
        <v>0.04610834530199957</v>
      </c>
      <c r="D45" s="45">
        <v>0.046105237355442155</v>
      </c>
    </row>
    <row r="46" spans="1:4" ht="15">
      <c r="A46" s="48" t="s">
        <v>327</v>
      </c>
      <c r="B46" s="49" t="s">
        <v>328</v>
      </c>
      <c r="C46" s="39">
        <v>0.07820189670509392</v>
      </c>
      <c r="D46" s="50">
        <v>0.07819439424301274</v>
      </c>
    </row>
    <row r="47" spans="1:4" ht="15">
      <c r="A47" s="48" t="s">
        <v>124</v>
      </c>
      <c r="B47" s="49" t="s">
        <v>125</v>
      </c>
      <c r="C47" s="39">
        <v>0.06485761167144778</v>
      </c>
      <c r="D47" s="45">
        <v>0.06486111035555454</v>
      </c>
    </row>
    <row r="48" spans="1:4" ht="15">
      <c r="A48" s="48" t="s">
        <v>126</v>
      </c>
      <c r="B48" s="49" t="s">
        <v>127</v>
      </c>
      <c r="C48" s="39">
        <v>0.1581556905458705</v>
      </c>
      <c r="D48" s="50">
        <v>0.15811723100261085</v>
      </c>
    </row>
    <row r="49" spans="1:4" ht="15">
      <c r="A49" s="48" t="s">
        <v>128</v>
      </c>
      <c r="B49" s="49" t="s">
        <v>129</v>
      </c>
      <c r="C49" s="39">
        <v>0.16391800489846947</v>
      </c>
      <c r="D49" s="45">
        <v>0.16392477316514467</v>
      </c>
    </row>
    <row r="50" spans="1:4" ht="15">
      <c r="A50" s="48" t="s">
        <v>130</v>
      </c>
      <c r="B50" s="49" t="s">
        <v>131</v>
      </c>
      <c r="C50" s="39">
        <v>0.09176718781528927</v>
      </c>
      <c r="D50" s="50">
        <v>0.0917770736830567</v>
      </c>
    </row>
    <row r="51" spans="1:4" ht="15">
      <c r="A51" s="48" t="s">
        <v>132</v>
      </c>
      <c r="B51" s="49" t="s">
        <v>133</v>
      </c>
      <c r="C51" s="39">
        <v>0.11682503974322755</v>
      </c>
      <c r="D51" s="45">
        <v>0.1168227634797453</v>
      </c>
    </row>
    <row r="52" spans="1:4" ht="15">
      <c r="A52" s="48" t="s">
        <v>134</v>
      </c>
      <c r="B52" s="49" t="s">
        <v>135</v>
      </c>
      <c r="C52" s="39">
        <v>0.07299772260021567</v>
      </c>
      <c r="D52" s="50">
        <v>0.07299034481475757</v>
      </c>
    </row>
    <row r="53" spans="1:4" ht="15">
      <c r="A53" s="48" t="s">
        <v>136</v>
      </c>
      <c r="B53" s="49" t="s">
        <v>137</v>
      </c>
      <c r="C53" s="39">
        <v>0.059980654440186104</v>
      </c>
      <c r="D53" s="45">
        <v>0.05997856577711373</v>
      </c>
    </row>
    <row r="54" spans="1:4" ht="15">
      <c r="A54" s="48" t="s">
        <v>138</v>
      </c>
      <c r="B54" s="49" t="s">
        <v>139</v>
      </c>
      <c r="C54" s="39">
        <v>0.1556548680747051</v>
      </c>
      <c r="D54" s="50">
        <v>0.15564269374345027</v>
      </c>
    </row>
    <row r="55" spans="1:4" ht="15">
      <c r="A55" s="48" t="s">
        <v>140</v>
      </c>
      <c r="B55" s="49" t="s">
        <v>141</v>
      </c>
      <c r="C55" s="39">
        <v>0.05227977727587792</v>
      </c>
      <c r="D55" s="45">
        <v>0.05227150047837824</v>
      </c>
    </row>
    <row r="56" spans="1:4" ht="15">
      <c r="A56" s="48" t="s">
        <v>142</v>
      </c>
      <c r="B56" s="49" t="s">
        <v>143</v>
      </c>
      <c r="C56" s="39">
        <v>0.08921797896343306</v>
      </c>
      <c r="D56" s="50">
        <v>0.08920350427055511</v>
      </c>
    </row>
    <row r="57" spans="1:4" ht="15">
      <c r="A57" s="48" t="s">
        <v>144</v>
      </c>
      <c r="B57" s="49" t="s">
        <v>145</v>
      </c>
      <c r="C57" s="39">
        <v>0.09829758491153355</v>
      </c>
      <c r="D57" s="45">
        <v>0.09829234274953344</v>
      </c>
    </row>
    <row r="58" spans="1:4" ht="15">
      <c r="A58" s="48" t="s">
        <v>146</v>
      </c>
      <c r="B58" s="49" t="s">
        <v>147</v>
      </c>
      <c r="C58" s="39">
        <v>0.17616283555606138</v>
      </c>
      <c r="D58" s="50">
        <v>0.17615077782006033</v>
      </c>
    </row>
    <row r="59" spans="1:4" ht="15">
      <c r="A59" s="48" t="s">
        <v>148</v>
      </c>
      <c r="B59" s="49" t="s">
        <v>149</v>
      </c>
      <c r="C59" s="39">
        <v>0.09333924042397831</v>
      </c>
      <c r="D59" s="45">
        <v>0.09287548732318082</v>
      </c>
    </row>
    <row r="60" spans="1:4" ht="15">
      <c r="A60" s="48" t="s">
        <v>150</v>
      </c>
      <c r="B60" s="49" t="s">
        <v>151</v>
      </c>
      <c r="C60" s="39">
        <v>0.20635381566751607</v>
      </c>
      <c r="D60" s="50">
        <v>0.20635581195655478</v>
      </c>
    </row>
    <row r="61" spans="1:4" ht="15">
      <c r="A61" s="48" t="s">
        <v>152</v>
      </c>
      <c r="B61" s="49" t="s">
        <v>153</v>
      </c>
      <c r="C61" s="39">
        <v>0.05719489156230059</v>
      </c>
      <c r="D61" s="45">
        <v>0.05719249259251086</v>
      </c>
    </row>
    <row r="62" spans="1:4" ht="15">
      <c r="A62" s="48" t="s">
        <v>154</v>
      </c>
      <c r="B62" s="49" t="s">
        <v>155</v>
      </c>
      <c r="C62" s="39">
        <v>0.12849116309274303</v>
      </c>
      <c r="D62" s="50">
        <v>0.12851217580697213</v>
      </c>
    </row>
    <row r="63" spans="1:4" ht="15">
      <c r="A63" s="48" t="s">
        <v>156</v>
      </c>
      <c r="B63" s="49" t="s">
        <v>157</v>
      </c>
      <c r="C63" s="39">
        <v>0.05795356420970853</v>
      </c>
      <c r="D63" s="45">
        <v>0.05795008702038816</v>
      </c>
    </row>
    <row r="64" spans="1:4" ht="15">
      <c r="A64" s="48" t="s">
        <v>158</v>
      </c>
      <c r="B64" s="49" t="s">
        <v>159</v>
      </c>
      <c r="C64" s="39">
        <v>0.09989118355446037</v>
      </c>
      <c r="D64" s="45">
        <v>0.09989397018263593</v>
      </c>
    </row>
    <row r="65" spans="1:4" ht="15">
      <c r="A65" s="48" t="s">
        <v>313</v>
      </c>
      <c r="B65" s="49" t="s">
        <v>314</v>
      </c>
      <c r="C65" s="39">
        <v>0.24784640153317616</v>
      </c>
      <c r="D65" s="45">
        <v>0.24775373208455947</v>
      </c>
    </row>
    <row r="66" spans="1:4" ht="15">
      <c r="A66" s="48" t="s">
        <v>160</v>
      </c>
      <c r="B66" s="49" t="s">
        <v>161</v>
      </c>
      <c r="C66" s="39">
        <v>0.055063816746365395</v>
      </c>
      <c r="D66" s="45">
        <v>0.05506118568253661</v>
      </c>
    </row>
    <row r="67" spans="1:4" ht="15">
      <c r="A67" s="48" t="s">
        <v>329</v>
      </c>
      <c r="B67" s="49" t="s">
        <v>330</v>
      </c>
      <c r="C67" s="39">
        <v>0.0808840850474776</v>
      </c>
      <c r="D67" s="45">
        <v>0.08088273262699919</v>
      </c>
    </row>
    <row r="68" spans="1:4" ht="15">
      <c r="A68" s="48" t="s">
        <v>162</v>
      </c>
      <c r="B68" s="49" t="s">
        <v>163</v>
      </c>
      <c r="C68" s="39">
        <v>0.10663888593427857</v>
      </c>
      <c r="D68" s="45">
        <v>0.1066066338270483</v>
      </c>
    </row>
    <row r="69" spans="1:4" ht="15">
      <c r="A69" s="48" t="s">
        <v>350</v>
      </c>
      <c r="B69" s="49" t="s">
        <v>351</v>
      </c>
      <c r="C69" s="39">
        <v>0.3480045046958448</v>
      </c>
      <c r="D69" s="45">
        <v>0.347934124529293</v>
      </c>
    </row>
    <row r="70" spans="1:4" ht="15">
      <c r="A70" s="48" t="s">
        <v>164</v>
      </c>
      <c r="B70" s="49" t="s">
        <v>165</v>
      </c>
      <c r="C70" s="39">
        <v>0.12693103313584853</v>
      </c>
      <c r="D70" s="45">
        <v>0.127306612388549</v>
      </c>
    </row>
    <row r="71" spans="1:4" ht="15">
      <c r="A71" s="48" t="s">
        <v>166</v>
      </c>
      <c r="B71" s="49" t="s">
        <v>167</v>
      </c>
      <c r="C71" s="39">
        <v>0.06903992821131258</v>
      </c>
      <c r="D71" s="45">
        <v>0.0690380752181858</v>
      </c>
    </row>
    <row r="72" spans="1:4" ht="15">
      <c r="A72" s="48" t="s">
        <v>331</v>
      </c>
      <c r="B72" s="49" t="s">
        <v>332</v>
      </c>
      <c r="C72" s="39">
        <v>0.1327809475436774</v>
      </c>
      <c r="D72" s="45">
        <v>0.1327661507646324</v>
      </c>
    </row>
    <row r="73" spans="1:4" ht="15">
      <c r="A73" s="48" t="s">
        <v>168</v>
      </c>
      <c r="B73" s="49" t="s">
        <v>169</v>
      </c>
      <c r="C73" s="39">
        <v>0.08993025080888313</v>
      </c>
      <c r="D73" s="45">
        <v>0.08991166358405527</v>
      </c>
    </row>
    <row r="74" spans="1:4" ht="15">
      <c r="A74" s="48" t="s">
        <v>170</v>
      </c>
      <c r="B74" s="49" t="s">
        <v>171</v>
      </c>
      <c r="C74" s="39">
        <v>0.12024399796577193</v>
      </c>
      <c r="D74" s="45">
        <v>0.12024738359804604</v>
      </c>
    </row>
    <row r="75" spans="1:4" ht="15">
      <c r="A75" s="48" t="s">
        <v>172</v>
      </c>
      <c r="B75" s="49" t="s">
        <v>173</v>
      </c>
      <c r="C75" s="39">
        <v>0.11827432109786438</v>
      </c>
      <c r="D75" s="45">
        <v>0.11827263192728152</v>
      </c>
    </row>
    <row r="76" spans="1:4" ht="15">
      <c r="A76" s="48" t="s">
        <v>174</v>
      </c>
      <c r="B76" s="49" t="s">
        <v>175</v>
      </c>
      <c r="C76" s="39">
        <v>0.09080748899165503</v>
      </c>
      <c r="D76" s="45">
        <v>0.09082541514289061</v>
      </c>
    </row>
    <row r="77" spans="1:4" ht="15">
      <c r="A77" s="48" t="s">
        <v>176</v>
      </c>
      <c r="B77" s="49" t="s">
        <v>177</v>
      </c>
      <c r="C77" s="39">
        <v>0.13047916432301992</v>
      </c>
      <c r="D77" s="45">
        <v>0.13045917867075799</v>
      </c>
    </row>
    <row r="78" spans="1:4" ht="15">
      <c r="A78" s="48" t="s">
        <v>178</v>
      </c>
      <c r="B78" s="49" t="s">
        <v>179</v>
      </c>
      <c r="C78" s="39">
        <v>0.08551424873892358</v>
      </c>
      <c r="D78" s="45">
        <v>0.08552352491779808</v>
      </c>
    </row>
    <row r="79" spans="1:4" ht="15">
      <c r="A79" s="48" t="s">
        <v>180</v>
      </c>
      <c r="B79" s="49" t="s">
        <v>181</v>
      </c>
      <c r="C79" s="39">
        <v>0.14105828509419738</v>
      </c>
      <c r="D79" s="45">
        <v>0.14038570766726727</v>
      </c>
    </row>
    <row r="80" spans="1:4" ht="15">
      <c r="A80" s="48" t="s">
        <v>182</v>
      </c>
      <c r="B80" s="49" t="s">
        <v>183</v>
      </c>
      <c r="C80" s="39">
        <v>0.06815744163874617</v>
      </c>
      <c r="D80" s="45">
        <v>0.06815476132200675</v>
      </c>
    </row>
    <row r="81" spans="1:4" ht="15">
      <c r="A81" s="48" t="s">
        <v>184</v>
      </c>
      <c r="B81" s="49" t="s">
        <v>185</v>
      </c>
      <c r="C81" s="39">
        <v>0.06448235968943686</v>
      </c>
      <c r="D81" s="45">
        <v>0.0644863049278042</v>
      </c>
    </row>
    <row r="82" spans="1:4" ht="15">
      <c r="A82" s="48" t="s">
        <v>186</v>
      </c>
      <c r="B82" s="49" t="s">
        <v>187</v>
      </c>
      <c r="C82" s="39">
        <v>0.0721287003414965</v>
      </c>
      <c r="D82" s="45">
        <v>0.07212291023504995</v>
      </c>
    </row>
    <row r="83" spans="1:4" ht="15">
      <c r="A83" s="48" t="s">
        <v>188</v>
      </c>
      <c r="B83" s="49" t="s">
        <v>189</v>
      </c>
      <c r="C83" s="39">
        <v>0.09341264862684413</v>
      </c>
      <c r="D83" s="45">
        <v>0.09339496944469816</v>
      </c>
    </row>
    <row r="84" spans="1:4" ht="15">
      <c r="A84" s="48" t="s">
        <v>190</v>
      </c>
      <c r="B84" s="49" t="s">
        <v>260</v>
      </c>
      <c r="C84" s="39">
        <v>0.06693724519216541</v>
      </c>
      <c r="D84" s="45">
        <v>0.0669449302151782</v>
      </c>
    </row>
    <row r="85" spans="1:4" ht="15">
      <c r="A85" s="48" t="s">
        <v>191</v>
      </c>
      <c r="B85" s="49" t="s">
        <v>192</v>
      </c>
      <c r="C85" s="39">
        <v>0.07200947675005409</v>
      </c>
      <c r="D85" s="45">
        <v>0.07200616934498885</v>
      </c>
    </row>
    <row r="86" spans="1:4" ht="15">
      <c r="A86" s="48" t="s">
        <v>193</v>
      </c>
      <c r="B86" s="49" t="s">
        <v>194</v>
      </c>
      <c r="C86" s="39">
        <v>0.05950270992004071</v>
      </c>
      <c r="D86" s="45">
        <v>0.05950973218806709</v>
      </c>
    </row>
    <row r="87" spans="1:4" ht="15">
      <c r="A87" s="48" t="s">
        <v>195</v>
      </c>
      <c r="B87" s="49" t="s">
        <v>196</v>
      </c>
      <c r="C87" s="39">
        <v>0.05867680130828761</v>
      </c>
      <c r="D87" s="45">
        <v>0.05867884316285201</v>
      </c>
    </row>
    <row r="88" spans="1:4" ht="15">
      <c r="A88" s="48" t="s">
        <v>197</v>
      </c>
      <c r="B88" s="49" t="s">
        <v>198</v>
      </c>
      <c r="C88" s="39">
        <v>0.05407186527567624</v>
      </c>
      <c r="D88" s="45">
        <v>0.054063914292187376</v>
      </c>
    </row>
    <row r="89" spans="1:4" ht="15">
      <c r="A89" s="48" t="s">
        <v>199</v>
      </c>
      <c r="B89" s="49" t="s">
        <v>200</v>
      </c>
      <c r="C89" s="39">
        <v>0.06724453583670806</v>
      </c>
      <c r="D89" s="45">
        <v>0.06724110222637579</v>
      </c>
    </row>
    <row r="90" spans="1:4" ht="15">
      <c r="A90" s="48" t="s">
        <v>201</v>
      </c>
      <c r="B90" s="49" t="s">
        <v>202</v>
      </c>
      <c r="C90" s="39">
        <v>0.16855383121757275</v>
      </c>
      <c r="D90" s="45">
        <v>0.16853794271866282</v>
      </c>
    </row>
    <row r="91" spans="1:4" ht="15">
      <c r="A91" s="48" t="s">
        <v>203</v>
      </c>
      <c r="B91" s="49" t="s">
        <v>204</v>
      </c>
      <c r="C91" s="39">
        <v>0.10650275725372237</v>
      </c>
      <c r="D91" s="45">
        <v>0.10597390556710261</v>
      </c>
    </row>
    <row r="92" spans="1:4" ht="15">
      <c r="A92" s="48" t="s">
        <v>333</v>
      </c>
      <c r="B92" s="49" t="s">
        <v>334</v>
      </c>
      <c r="C92" s="39">
        <v>0.19176701351360181</v>
      </c>
      <c r="D92" s="45">
        <v>0.19172689995726963</v>
      </c>
    </row>
    <row r="93" spans="1:4" ht="15">
      <c r="A93" s="48" t="s">
        <v>205</v>
      </c>
      <c r="B93" s="49" t="s">
        <v>206</v>
      </c>
      <c r="C93" s="39">
        <v>0.10177235655808477</v>
      </c>
      <c r="D93" s="45">
        <v>0.10138862079761157</v>
      </c>
    </row>
    <row r="94" spans="1:4" ht="15">
      <c r="A94" s="48" t="s">
        <v>207</v>
      </c>
      <c r="B94" s="49" t="s">
        <v>208</v>
      </c>
      <c r="C94" s="39">
        <v>0.08168994533320188</v>
      </c>
      <c r="D94" s="45">
        <v>0.08169056859770592</v>
      </c>
    </row>
    <row r="95" spans="1:4" ht="15">
      <c r="A95" s="48" t="s">
        <v>209</v>
      </c>
      <c r="B95" s="49" t="s">
        <v>210</v>
      </c>
      <c r="C95" s="39">
        <v>0.05412800707996817</v>
      </c>
      <c r="D95" s="45">
        <v>0.05412288175355072</v>
      </c>
    </row>
    <row r="96" spans="1:4" ht="15">
      <c r="A96" s="48" t="s">
        <v>211</v>
      </c>
      <c r="B96" s="49" t="s">
        <v>212</v>
      </c>
      <c r="C96" s="39">
        <v>0.053696601793734394</v>
      </c>
      <c r="D96" s="45">
        <v>0.05369301436391225</v>
      </c>
    </row>
    <row r="97" spans="1:4" ht="15">
      <c r="A97" s="48" t="s">
        <v>335</v>
      </c>
      <c r="B97" s="49" t="s">
        <v>336</v>
      </c>
      <c r="C97" s="39">
        <v>0.1427494078597803</v>
      </c>
      <c r="D97" s="45">
        <v>0.14241190639756643</v>
      </c>
    </row>
    <row r="98" spans="1:4" ht="15">
      <c r="A98" s="48" t="s">
        <v>337</v>
      </c>
      <c r="B98" s="49" t="s">
        <v>338</v>
      </c>
      <c r="C98" s="39">
        <v>0.10251549984680812</v>
      </c>
      <c r="D98" s="45">
        <v>0.10237691311854079</v>
      </c>
    </row>
    <row r="99" spans="1:4" ht="15">
      <c r="A99" s="48" t="s">
        <v>213</v>
      </c>
      <c r="B99" s="49" t="s">
        <v>214</v>
      </c>
      <c r="C99" s="39">
        <v>0.16381386586962937</v>
      </c>
      <c r="D99" s="45">
        <v>0.16382164285440057</v>
      </c>
    </row>
    <row r="100" spans="1:4" ht="15">
      <c r="A100" s="48" t="s">
        <v>215</v>
      </c>
      <c r="B100" s="49" t="s">
        <v>216</v>
      </c>
      <c r="C100" s="39">
        <v>0.0696397113487715</v>
      </c>
      <c r="D100" s="45">
        <v>0.06963566176251808</v>
      </c>
    </row>
    <row r="101" spans="1:4" ht="15">
      <c r="A101" s="48" t="s">
        <v>217</v>
      </c>
      <c r="B101" s="49" t="s">
        <v>218</v>
      </c>
      <c r="C101" s="39">
        <v>0.06276618251604835</v>
      </c>
      <c r="D101" s="45">
        <v>0.06276424982717534</v>
      </c>
    </row>
    <row r="102" spans="1:4" ht="15">
      <c r="A102" s="48" t="s">
        <v>219</v>
      </c>
      <c r="B102" s="49" t="s">
        <v>220</v>
      </c>
      <c r="C102" s="39">
        <v>0.13334456254822766</v>
      </c>
      <c r="D102" s="45">
        <v>0.13336892085261629</v>
      </c>
    </row>
    <row r="103" spans="1:4" ht="15">
      <c r="A103" s="48" t="s">
        <v>221</v>
      </c>
      <c r="B103" s="49" t="s">
        <v>222</v>
      </c>
      <c r="C103" s="39">
        <v>0.06965984886115062</v>
      </c>
      <c r="D103" s="45">
        <v>0.06965251840944212</v>
      </c>
    </row>
    <row r="104" spans="1:4" ht="15">
      <c r="A104" s="48" t="s">
        <v>223</v>
      </c>
      <c r="B104" s="49" t="s">
        <v>224</v>
      </c>
      <c r="C104" s="39">
        <v>0.1676188983450818</v>
      </c>
      <c r="D104" s="45">
        <v>0.16683387708467132</v>
      </c>
    </row>
    <row r="105" spans="1:4" ht="15">
      <c r="A105" s="48" t="s">
        <v>315</v>
      </c>
      <c r="B105" s="49" t="s">
        <v>316</v>
      </c>
      <c r="C105" s="39">
        <v>0.16496223152462577</v>
      </c>
      <c r="D105" s="45">
        <v>0.16500231524998935</v>
      </c>
    </row>
    <row r="106" spans="1:4" ht="15">
      <c r="A106" s="48" t="s">
        <v>225</v>
      </c>
      <c r="B106" s="49" t="s">
        <v>226</v>
      </c>
      <c r="C106" s="39">
        <v>0.15885788650976376</v>
      </c>
      <c r="D106" s="45">
        <v>0.15885531816628595</v>
      </c>
    </row>
    <row r="107" spans="1:4" ht="15">
      <c r="A107" s="48" t="s">
        <v>227</v>
      </c>
      <c r="B107" s="49" t="s">
        <v>228</v>
      </c>
      <c r="C107" s="39">
        <v>0.06866107891316083</v>
      </c>
      <c r="D107" s="45">
        <v>0.06865184833613051</v>
      </c>
    </row>
    <row r="108" spans="1:4" ht="15">
      <c r="A108" s="48" t="s">
        <v>229</v>
      </c>
      <c r="B108" s="49" t="s">
        <v>230</v>
      </c>
      <c r="C108" s="39">
        <v>0.25309298613103914</v>
      </c>
      <c r="D108" s="45">
        <v>0.2530263495618019</v>
      </c>
    </row>
    <row r="109" spans="1:4" ht="15">
      <c r="A109" s="48" t="s">
        <v>400</v>
      </c>
      <c r="B109" s="49" t="s">
        <v>237</v>
      </c>
      <c r="C109" s="39">
        <v>0.1246421037746459</v>
      </c>
      <c r="D109" s="45">
        <v>0.12464112302336322</v>
      </c>
    </row>
    <row r="110" spans="1:4" ht="15">
      <c r="A110" s="48" t="s">
        <v>231</v>
      </c>
      <c r="B110" s="49" t="s">
        <v>232</v>
      </c>
      <c r="C110" s="39">
        <v>0.06206837949230877</v>
      </c>
      <c r="D110" s="45">
        <v>0.06206449095938494</v>
      </c>
    </row>
    <row r="111" spans="1:4" ht="15">
      <c r="A111" s="48" t="s">
        <v>233</v>
      </c>
      <c r="B111" s="49" t="s">
        <v>234</v>
      </c>
      <c r="C111" s="39">
        <v>0.056913009758575536</v>
      </c>
      <c r="D111" s="45">
        <v>0.05690963451039949</v>
      </c>
    </row>
    <row r="112" spans="1:4" ht="15">
      <c r="A112" s="48" t="s">
        <v>235</v>
      </c>
      <c r="B112" s="49" t="s">
        <v>236</v>
      </c>
      <c r="C112" s="39">
        <v>0.15107470154808705</v>
      </c>
      <c r="D112" s="45">
        <v>0.15107495470539897</v>
      </c>
    </row>
    <row r="113" spans="1:4" ht="15">
      <c r="A113" s="48" t="s">
        <v>238</v>
      </c>
      <c r="B113" s="49" t="s">
        <v>405</v>
      </c>
      <c r="C113" s="39">
        <v>0.017401172773844613</v>
      </c>
      <c r="D113" s="45">
        <v>0.01740028629651671</v>
      </c>
    </row>
    <row r="114" spans="1:4" ht="15">
      <c r="A114" s="48" t="s">
        <v>239</v>
      </c>
      <c r="B114" s="49" t="s">
        <v>240</v>
      </c>
      <c r="C114" s="39">
        <v>0.0439383811943993</v>
      </c>
      <c r="D114" s="45">
        <v>0.04394064859080871</v>
      </c>
    </row>
    <row r="115" spans="1:4" ht="15">
      <c r="A115" s="48" t="s">
        <v>241</v>
      </c>
      <c r="B115" s="49" t="s">
        <v>242</v>
      </c>
      <c r="C115" s="39">
        <v>0.11534773694394748</v>
      </c>
      <c r="D115" s="45">
        <v>0.11535300361734852</v>
      </c>
    </row>
    <row r="116" spans="1:4" ht="15">
      <c r="A116" s="48" t="s">
        <v>243</v>
      </c>
      <c r="B116" s="49" t="s">
        <v>244</v>
      </c>
      <c r="C116" s="39">
        <v>0.10685899662946803</v>
      </c>
      <c r="D116" s="45">
        <v>0.10686973473107649</v>
      </c>
    </row>
    <row r="117" spans="1:4" ht="15">
      <c r="A117" s="48" t="s">
        <v>245</v>
      </c>
      <c r="B117" s="49" t="s">
        <v>246</v>
      </c>
      <c r="C117" s="39">
        <v>0.04720085669153227</v>
      </c>
      <c r="D117" s="45">
        <v>0.04719849043696461</v>
      </c>
    </row>
    <row r="118" spans="1:4" ht="15">
      <c r="A118" s="48" t="s">
        <v>247</v>
      </c>
      <c r="B118" s="49" t="s">
        <v>317</v>
      </c>
      <c r="C118" s="39">
        <v>0.04625979934763061</v>
      </c>
      <c r="D118" s="45">
        <v>0.04625398820543641</v>
      </c>
    </row>
    <row r="119" spans="1:4" ht="15">
      <c r="A119" s="48" t="s">
        <v>248</v>
      </c>
      <c r="B119" s="49" t="s">
        <v>249</v>
      </c>
      <c r="C119" s="39">
        <v>0.1651617680920747</v>
      </c>
      <c r="D119" s="45">
        <v>0.165173937393315</v>
      </c>
    </row>
    <row r="120" spans="1:4" ht="15">
      <c r="A120" s="48" t="s">
        <v>250</v>
      </c>
      <c r="B120" s="49" t="s">
        <v>251</v>
      </c>
      <c r="C120" s="39">
        <v>0.047613531691654505</v>
      </c>
      <c r="D120" s="45">
        <v>0.047610794688213935</v>
      </c>
    </row>
    <row r="121" spans="1:4" ht="15">
      <c r="A121" s="48" t="s">
        <v>252</v>
      </c>
      <c r="B121" s="49" t="s">
        <v>253</v>
      </c>
      <c r="C121" s="39">
        <v>0.07441375612700604</v>
      </c>
      <c r="D121" s="45">
        <v>0.07441516713168592</v>
      </c>
    </row>
    <row r="122" spans="1:4" ht="15">
      <c r="A122" s="48" t="s">
        <v>254</v>
      </c>
      <c r="B122" s="49" t="s">
        <v>255</v>
      </c>
      <c r="C122" s="39">
        <v>0.04550566743222907</v>
      </c>
      <c r="D122" s="45">
        <v>0.045502298892697114</v>
      </c>
    </row>
    <row r="123" spans="1:4" ht="15">
      <c r="A123" s="48" t="s">
        <v>406</v>
      </c>
      <c r="B123" s="49" t="s">
        <v>407</v>
      </c>
      <c r="C123" s="39">
        <v>0.08428465073622075</v>
      </c>
      <c r="D123" s="45">
        <v>0.08427743386629903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75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209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234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257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235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252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157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142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144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249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252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274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186</v>
      </c>
      <c r="D65" s="25">
        <v>189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1050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237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1076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1077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1050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1489</v>
      </c>
      <c r="D17" s="26">
        <v>1840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377</v>
      </c>
      <c r="D18" s="30">
        <v>1186</v>
      </c>
      <c r="E18" s="3"/>
    </row>
    <row r="19" spans="1:5" ht="15" customHeight="1" thickBot="1">
      <c r="A19" s="32">
        <v>3</v>
      </c>
      <c r="B19" s="33"/>
      <c r="C19" s="34"/>
      <c r="D19" s="36">
        <v>543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415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416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419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2021-09-02T14:31:16Z</dcterms:modified>
  <cp:category/>
  <cp:version/>
  <cp:contentType/>
  <cp:contentStatus/>
</cp:coreProperties>
</file>