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October 2021\2021-10-2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<sst xmlns="http://schemas.openxmlformats.org/spreadsheetml/2006/main" count="2700" uniqueCount="1015">
  <si>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</si>
  <si>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</si>
  <si>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</si>
  <si>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</si>
  <si>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</si>
  <si>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</si>
  <si>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</si>
  <si>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</si>
  <si>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</si>
  <si>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</si>
  <si>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</si>
  <si>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</si>
  <si>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</si>
  <si>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</si>
  <si>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</si>
  <si>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</si>
  <si>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</si>
  <si>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</si>
  <si>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</si>
  <si>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</si>
  <si>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</si>
  <si>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</si>
  <si>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</si>
  <si>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</si>
  <si>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</si>
  <si>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</si>
  <si>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</si>
  <si>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</si>
  <si>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</si>
  <si>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</si>
  <si>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</si>
  <si>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</si>
  <si>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</si>
  <si>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</si>
  <si>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</si>
  <si>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</si>
  <si>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</si>
  <si>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</si>
  <si>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</si>
  <si>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28,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</si>
  <si>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</si>
  <si>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</si>
  <si>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</si>
  <si>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</si>
  <si>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</si>
  <si>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</si>
  <si>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</si>
  <si>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</si>
  <si>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</si>
  <si>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</si>
  <si>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</si>
  <si>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</si>
  <si>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</si>
  <si>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</si>
  <si>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</si>
  <si>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</si>
  <si>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</si>
  <si>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</si>
  <si>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</si>
  <si>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</si>
  <si>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</si>
  <si>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</si>
  <si>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</si>
  <si>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</si>
  <si>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</si>
  <si>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</si>
  <si>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</si>
  <si>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</si>
  <si>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</si>
  <si>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</si>
  <si>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</si>
  <si>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</si>
  <si>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</si>
  <si>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</si>
  <si>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</si>
  <si>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</si>
  <si>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</si>
  <si>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</si>
  <si>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</si>
  <si>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</si>
  <si>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</si>
  <si>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</si>
  <si>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</si>
  <si>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</si>
  <si>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</si>
  <si>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</si>
  <si>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</si>
  <si>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</si>
  <si>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</si>
  <si>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</si>
  <si>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</si>
  <si>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</si>
  <si>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</si>
  <si>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</si>
  <si>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</si>
  <si>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</si>
  <si>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</si>
  <si>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</si>
  <si>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</si>
  <si>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</si>
  <si>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</si>
  <si>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</si>
  <si>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</si>
  <si>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</si>
  <si>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</si>
  <si>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</si>
  <si>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</si>
  <si>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</si>
  <si>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</si>
  <si>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</si>
  <si>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</si>
  <si>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</si>
  <si>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</si>
  <si>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</si>
  <si>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</si>
  <si>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</si>
  <si>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</si>
  <si>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</si>
  <si>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</si>
  <si>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</si>
  <si>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</si>
  <si>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</si>
  <si>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</si>
  <si>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</si>
  <si>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</si>
  <si>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</si>
  <si>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</si>
  <si>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</si>
  <si>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</si>
  <si>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</si>
  <si>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</si>
  <si>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</si>
  <si>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</si>
  <si>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</si>
  <si>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</si>
  <si>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</si>
  <si>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</si>
  <si>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</si>
  <si>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</si>
  <si>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</si>
  <si>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</si>
  <si>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</si>
  <si>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</si>
  <si>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</si>
  <si>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</si>
  <si>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</si>
  <si>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</si>
  <si>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</si>
  <si>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</si>
  <si>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</si>
  <si>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</si>
  <si>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</si>
  <si>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</si>
  <si>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</si>
  <si>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</si>
  <si>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</si>
  <si>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</si>
  <si>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</si>
  <si>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</si>
  <si>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</si>
  <si>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</si>
  <si>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</si>
  <si>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</si>
  <si>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</si>
  <si>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</si>
  <si>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</si>
  <si>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</si>
  <si>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</si>
  <si>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</si>
  <si>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</si>
  <si>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</si>
  <si>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</si>
  <si>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</si>
  <si>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</si>
  <si>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</si>
  <si>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</si>
  <si>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</si>
  <si>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</si>
  <si>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</si>
  <si>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</si>
  <si>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</si>
  <si>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</si>
  <si>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</si>
  <si>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</si>
  <si>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</si>
  <si>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</si>
  <si>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</si>
  <si>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</si>
  <si>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</si>
  <si>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</si>
  <si>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</si>
  <si>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</si>
  <si>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</si>
  <si>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</si>
  <si>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</si>
  <si>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</si>
  <si>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</si>
  <si>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</si>
  <si>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</si>
  <si>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</si>
  <si>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</si>
  <si>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</si>
  <si>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</si>
  <si>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</si>
  <si>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</si>
  <si>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</si>
  <si>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</si>
  <si>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</si>
  <si>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</si>
  <si>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</si>
  <si>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</si>
  <si>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</si>
  <si>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</si>
  <si>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</si>
  <si>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</si>
  <si>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</si>
  <si>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</si>
  <si>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</si>
  <si>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</si>
  <si>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</si>
  <si>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</si>
  <si>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</si>
  <si>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</si>
  <si>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</si>
  <si>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</si>
  <si>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</si>
  <si>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</si>
  <si>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</si>
  <si>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</si>
  <si>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</si>
  <si>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</si>
  <si>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</si>
  <si>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</si>
  <si>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</si>
  <si>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</si>
  <si>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</si>
  <si>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</si>
  <si>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</si>
  <si>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</si>
  <si>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</si>
  <si>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</si>
  <si>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</si>
  <si>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</si>
  <si>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</si>
  <si>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</si>
  <si>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</si>
  <si>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</si>
  <si>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</si>
  <si>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</si>
  <si>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</si>
  <si>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</si>
  <si>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</si>
  <si>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</si>
  <si>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</si>
  <si>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</si>
  <si>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</si>
  <si>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</si>
  <si>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</si>
  <si>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</si>
  <si>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</si>
  <si>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</si>
  <si>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</si>
  <si>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</si>
  <si>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</si>
  <si>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</si>
  <si>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</si>
  <si>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</si>
  <si>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</si>
  <si>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</si>
  <si>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</si>
  <si>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</si>
  <si>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</si>
  <si>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</si>
  <si>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</si>
  <si>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</si>
  <si>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</si>
  <si>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</si>
  <si>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</si>
  <si>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</si>
  <si>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</si>
  <si>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</si>
  <si>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</si>
  <si>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</si>
  <si>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</si>
  <si>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</si>
  <si>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</si>
  <si>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</si>
  <si>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</si>
  <si>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</si>
  <si>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</si>
  <si>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</si>
  <si>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</si>
  <si>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</si>
  <si>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</si>
  <si>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</si>
  <si>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</si>
  <si>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</si>
  <si>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</si>
  <si>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</si>
  <si>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</si>
  <si>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</si>
  <si>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</si>
  <si>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</si>
  <si>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</si>
  <si>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</si>
  <si>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</si>
  <si>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</si>
  <si>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</si>
  <si>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</si>
  <si>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</si>
  <si>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</si>
  <si>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</si>
  <si>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</si>
  <si>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</si>
  <si>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</si>
  <si>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</si>
  <si>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</si>
  <si>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</si>
  <si>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</si>
  <si>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</si>
  <si>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</si>
  <si>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</si>
  <si>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</si>
  <si>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</si>
  <si>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</si>
  <si>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</si>
  <si>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</si>
  <si>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</si>
  <si>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</si>
  <si>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</si>
  <si>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</si>
  <si>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</si>
  <si>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</si>
  <si>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</si>
  <si>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</si>
  <si>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</si>
  <si>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</si>
  <si>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</si>
  <si>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</si>
  <si>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</si>
  <si>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</si>
  <si>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</si>
  <si>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</si>
  <si>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</si>
  <si>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</si>
  <si>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</si>
  <si>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</si>
  <si>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</si>
  <si>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</si>
  <si>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</si>
  <si>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</si>
  <si>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</si>
  <si>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</si>
  <si>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</si>
  <si>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</si>
  <si>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</si>
  <si>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</si>
  <si>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</si>
  <si>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</si>
  <si>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</si>
  <si>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</si>
  <si>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</si>
  <si>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</si>
  <si>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</si>
  <si>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</si>
  <si>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</si>
  <si>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</si>
  <si>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</si>
  <si>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</si>
  <si>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</si>
  <si>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</si>
  <si>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</si>
  <si>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</si>
  <si>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</si>
  <si>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</si>
  <si>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</si>
  <si>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</si>
  <si>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</si>
  <si>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</si>
  <si>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</si>
  <si>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</si>
  <si>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</si>
  <si>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</si>
  <si>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</si>
  <si>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</si>
  <si>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</si>
  <si>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</si>
  <si>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</si>
  <si>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</si>
  <si>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</si>
  <si>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</si>
  <si>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</si>
  <si>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</si>
  <si>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</si>
  <si>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</si>
  <si>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</si>
  <si>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</si>
  <si>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</si>
  <si>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</si>
  <si>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</si>
  <si>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</si>
  <si>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</si>
  <si>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</si>
  <si>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</si>
  <si>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</si>
  <si>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</si>
  <si>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</si>
  <si>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</si>
  <si>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</si>
  <si>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</si>
  <si>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</si>
  <si>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</si>
  <si>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</si>
  <si>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</si>
  <si>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</si>
  <si>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</si>
  <si>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</si>
  <si>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</si>
  <si>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</si>
  <si>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</si>
  <si>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</si>
  <si>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</si>
  <si>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</si>
  <si>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</si>
  <si>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</si>
  <si>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</si>
  <si>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</si>
  <si>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</si>
  <si>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</si>
  <si>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</si>
  <si>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</si>
  <si>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</si>
  <si>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</si>
  <si>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</si>
  <si>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</si>
  <si>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</si>
  <si>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</si>
  <si>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</si>
  <si>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</si>
  <si>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</si>
  <si>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</si>
  <si>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</si>
  <si>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</si>
  <si>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</si>
  <si>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</si>
  <si>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</si>
  <si>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</si>
  <si>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</si>
  <si>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</si>
  <si>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</si>
  <si>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</si>
  <si>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</si>
  <si>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</si>
  <si>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</si>
  <si>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</si>
  <si>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</si>
  <si>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</si>
  <si>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</si>
  <si>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</si>
  <si>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</si>
  <si>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</si>
  <si>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</si>
  <si>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</si>
  <si>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</si>
  <si>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</si>
  <si>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</si>
  <si>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</si>
  <si>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</si>
  <si>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</si>
  <si>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</si>
  <si>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</si>
  <si>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</si>
  <si>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</si>
  <si>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</si>
  <si>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</si>
  <si>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</si>
  <si>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</si>
  <si>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</si>
  <si>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</si>
  <si>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</si>
  <si>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</si>
  <si>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</si>
  <si>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</si>
  <si>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</si>
  <si>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</si>
  <si>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</si>
  <si>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</si>
  <si>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</si>
  <si>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</si>
  <si>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</si>
  <si>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</si>
  <si>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</si>
  <si>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</si>
  <si>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</si>
  <si>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</si>
  <si>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</si>
  <si>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</si>
  <si>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</si>
  <si>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</si>
  <si>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</si>
  <si>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</si>
  <si>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</si>
  <si>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</si>
  <si>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</si>
  <si>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</si>
  <si>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</si>
  <si>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</si>
  <si>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</si>
  <si>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</si>
  <si>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</si>
  <si>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</si>
  <si>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</si>
  <si>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</si>
  <si>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</si>
  <si>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</si>
  <si>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</si>
  <si>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</si>
  <si>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</si>
  <si>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</si>
  <si>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</si>
  <si>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</si>
  <si>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</si>
  <si>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</si>
  <si>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</si>
  <si>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</si>
  <si>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</si>
  <si>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</si>
  <si>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</si>
  <si>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</si>
  <si>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</si>
  <si>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</si>
  <si>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</si>
  <si>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</si>
  <si>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</si>
  <si>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</si>
  <si>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</si>
  <si>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</si>
  <si>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</si>
  <si>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</si>
  <si>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</si>
  <si>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</si>
  <si>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</si>
  <si>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</si>
  <si>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</si>
  <si>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</si>
  <si>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</si>
  <si>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</si>
  <si>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</si>
  <si>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</si>
  <si>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</si>
  <si>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</si>
  <si>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</si>
  <si>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</si>
  <si>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</si>
  <si>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</si>
  <si>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</si>
  <si>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</si>
  <si>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</si>
  <si>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</si>
  <si>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</si>
  <si>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</si>
  <si>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</si>
  <si>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</si>
  <si>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</si>
  <si>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</si>
  <si>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</si>
  <si>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</si>
  <si>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</si>
  <si>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</si>
  <si>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</si>
  <si>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</si>
  <si>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</si>
  <si>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</si>
  <si>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</si>
  <si>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</si>
  <si>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</si>
  <si>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</si>
  <si>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</si>
  <si>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</si>
  <si>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</si>
  <si>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</si>
  <si>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</si>
  <si>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</si>
  <si>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</si>
  <si>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</si>
  <si>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</si>
  <si>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</si>
  <si>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</si>
  <si>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</si>
  <si>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</si>
  <si>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</si>
  <si>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</si>
  <si>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</si>
  <si>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</si>
  <si>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</si>
  <si>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</si>
  <si>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</si>
  <si>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</si>
  <si>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</si>
  <si>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</si>
  <si>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</si>
  <si>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</si>
  <si>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</si>
  <si>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</si>
  <si>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</si>
  <si>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</si>
  <si>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</si>
  <si>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</si>
  <si>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</si>
  <si>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</si>
  <si>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</si>
  <si>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</si>
  <si>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</si>
  <si>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</si>
  <si>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</si>
  <si>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</si>
  <si>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</si>
  <si>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</si>
  <si>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</si>
  <si>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</si>
  <si>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</si>
  <si>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</si>
  <si>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</si>
  <si>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</si>
  <si>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</si>
  <si>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</si>
  <si>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</si>
  <si>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</si>
  <si>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</si>
  <si>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</si>
  <si>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</si>
  <si>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</si>
  <si>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</si>
  <si>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</si>
  <si>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</si>
  <si>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</si>
  <si>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</si>
  <si>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</si>
  <si>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</si>
  <si>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</si>
  <si>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</si>
  <si>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</si>
  <si>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</si>
  <si>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</si>
  <si>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</si>
  <si>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</si>
  <si>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</si>
  <si>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</si>
  <si>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</si>
  <si>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</si>
  <si>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</si>
  <si>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</si>
  <si>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</si>
  <si>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</si>
  <si>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</si>
  <si>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</si>
  <si>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</si>
  <si>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</si>
  <si>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</si>
  <si>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</si>
  <si>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</si>
  <si>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</si>
  <si>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</si>
  <si>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</si>
  <si>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</si>
  <si>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</si>
  <si>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</si>
  <si>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</si>
  <si>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</si>
  <si>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</si>
  <si>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</si>
  <si>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</si>
  <si>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</si>
  <si>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</si>
  <si>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</si>
  <si>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</si>
  <si>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</si>
  <si>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</si>
  <si>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</si>
  <si>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</si>
  <si>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</si>
  <si>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</si>
  <si>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</si>
  <si>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</si>
  <si>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</si>
  <si>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</si>
  <si>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</si>
  <si>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</si>
  <si>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</si>
  <si>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</si>
  <si>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</si>
  <si>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</si>
  <si>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</si>
  <si>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</si>
  <si>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</si>
  <si>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</si>
  <si>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</si>
  <si>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</si>
  <si>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</si>
  <si>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</si>
  <si>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</si>
  <si>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</si>
  <si>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</si>
  <si>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</si>
  <si>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</si>
  <si>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</si>
  <si>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</si>
  <si>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</si>
  <si>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</si>
  <si>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</si>
  <si>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</si>
  <si>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</si>
  <si>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</si>
  <si>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</si>
  <si>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</si>
  <si>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</si>
  <si>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</si>
  <si>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</si>
  <si>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</si>
  <si>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</si>
  <si>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</si>
  <si>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</si>
  <si>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</si>
  <si>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</si>
  <si>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</si>
  <si>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</si>
  <si>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</si>
  <si>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</si>
  <si>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</si>
  <si>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</si>
  <si>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</si>
  <si>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</si>
  <si>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</si>
  <si>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</si>
  <si>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</si>
  <si>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</si>
  <si>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</si>
  <si>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</si>
  <si>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</si>
  <si>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</si>
  <si>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</si>
  <si>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</si>
  <si>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</si>
  <si>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</si>
  <si>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</si>
  <si>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</si>
  <si>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</si>
  <si>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</si>
  <si>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</si>
  <si>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</si>
  <si>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</si>
  <si>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</si>
  <si>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</si>
  <si>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</si>
  <si>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</si>
  <si>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</si>
  <si>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</si>
  <si>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</si>
  <si>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</si>
  <si>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</si>
  <si>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</si>
  <si>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</si>
  <si>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</si>
  <si>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</si>
  <si>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</si>
  <si>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</si>
  <si>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</si>
  <si>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</si>
  <si>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</si>
  <si>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</si>
  <si>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</si>
  <si>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</si>
  <si>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</si>
  <si>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</si>
  <si>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</si>
  <si>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</si>
  <si>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</si>
  <si>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</si>
  <si>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</si>
  <si>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</si>
  <si>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</si>
  <si>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</si>
  <si>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</si>
  <si>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</si>
  <si>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</si>
  <si>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</si>
  <si>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</si>
  <si>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</si>
  <si>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</si>
  <si>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</si>
  <si>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</si>
  <si>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</si>
  <si>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</si>
  <si>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</si>
  <si>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</si>
  <si>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</si>
  <si>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</si>
  <si>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</si>
  <si>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</si>
  <si>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</si>
  <si>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</si>
  <si>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</si>
  <si>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</si>
  <si>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</si>
  <si>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</si>
  <si>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</si>
  <si>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</si>
  <si>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</si>
  <si>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</si>
  <si>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</si>
  <si>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</si>
  <si>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</si>
  <si>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</si>
  <si>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</si>
  <si>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</si>
  <si>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</si>
  <si>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</si>
  <si>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</si>
  <si>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</si>
  <si>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</si>
  <si>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</si>
  <si>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</si>
  <si>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</si>
  <si>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</si>
  <si>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</si>
  <si>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</si>
  <si>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</si>
  <si>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</si>
  <si>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</si>
  <si>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</si>
  <si>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</si>
  <si>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</si>
  <si>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</si>
  <si>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</si>
  <si>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</si>
  <si>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</si>
  <si>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</si>
  <si>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</si>
  <si>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</si>
  <si>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</si>
  <si>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</si>
  <si>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</si>
  <si>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</si>
  <si>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</si>
  <si>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</si>
  <si>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</si>
  <si>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</si>
  <si>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</si>
  <si>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</si>
  <si>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</si>
  <si>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</si>
  <si>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</si>
  <si>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</si>
  <si>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</si>
  <si>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</si>
  <si>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</si>
  <si>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</si>
  <si>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</si>
  <si>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</si>
  <si>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</si>
  <si>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</si>
  <si>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</si>
  <si>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</si>
  <si>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</si>
  <si>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</si>
  <si>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</si>
  <si>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</si>
  <si>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</si>
  <si>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</si>
  <si>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</si>
  <si>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</si>
  <si>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</si>
  <si>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</si>
  <si>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</si>
  <si>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</si>
  <si>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</si>
  <si>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</si>
  <si>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</si>
  <si>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</si>
  <si>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</si>
  <si>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</si>
  <si>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</si>
  <si>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</si>
  <si>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</si>
  <si>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</si>
  <si>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</si>
  <si>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</si>
  <si>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</si>
  <si>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</si>
  <si>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</si>
  <si>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</si>
  <si>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</si>
  <si>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</si>
  <si>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</si>
  <si>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</si>
  <si>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</si>
  <si>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</si>
  <si>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</si>
  <si>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</si>
  <si>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</si>
  <si>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</si>
  <si>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</si>
  <si>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</si>
  <si>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</si>
  <si>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</si>
  <si>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</si>
  <si>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</si>
  <si>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</si>
  <si>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</si>
  <si>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</si>
  <si>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</si>
  <si>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</si>
  <si>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</si>
  <si>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</si>
  <si>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</si>
  <si>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</si>
  <si>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</si>
  <si>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</si>
  <si>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</si>
  <si>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</si>
  <si>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</si>
  <si>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</si>
  <si>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</si>
  <si>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</si>
  <si>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</si>
  <si>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</si>
  <si>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</si>
  <si>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</si>
  <si>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</si>
  <si>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</si>
  <si>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</si>
  <si>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</si>
  <si>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</si>
  <si>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OCTOBRE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</si>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</sst>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28,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0.13026895524200827</v>
      </c>
      <c r="D5" s="40">
        <v>0.1134619924254678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0.15879347476056824</v>
      </c>
      <c r="D6" s="45">
        <v>0.15725061303554064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0.34465563702911833</v>
      </c>
      <c r="D7" s="50">
        <v>0.30728662537386253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0.33710234908980469</v>
      </c>
      <c r="D8" s="50">
        <v>0.33698875351579094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6.946739742553909E-2</v>
      </c>
      <c r="D9" s="50">
        <v>5.5569434184930683E-2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0.16185313345112712</v>
      </c>
      <c r="D10" s="50">
        <v>0.17401644885878748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0.10147368839052437</v>
      </c>
      <c r="D11" s="50">
        <v>0.10134984934658761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0.13577719275640837</v>
      </c>
      <c r="D12" s="50">
        <v>0.1286256661362053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0.17356467531580688</v>
      </c>
      <c r="D13" s="50">
        <v>0.17490947745487206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0.11152375571141958</v>
      </c>
      <c r="D14" s="50">
        <v>0.1081891550013228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0.13389131191132189</v>
      </c>
      <c r="D15" s="50">
        <v>0.11974158638244253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8.5238480401900393E-2</v>
      </c>
      <c r="D16" s="50">
        <v>6.8190942608275296E-2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6.4498459188796792E-2</v>
      </c>
      <c r="D17" s="50">
        <v>7.8717002744584916E-2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7.1853298718707603E-2</v>
      </c>
      <c r="D18" s="50">
        <v>8.82418005630346E-2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0.10348984903671112</v>
      </c>
      <c r="D19" s="50">
        <v>9.9732269562730291E-2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0.12023001703542627</v>
      </c>
      <c r="D20" s="50">
        <v>0.11579308335835281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0.31713871702102026</v>
      </c>
      <c r="D21" s="50">
        <v>0.33977319213210133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0.10202710145651009</v>
      </c>
      <c r="D22" s="50">
        <v>0.13592448681855848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8.1719197689156198E-2</v>
      </c>
      <c r="D23" s="50">
        <v>7.2079087462467467E-2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0.12870550675020268</v>
      </c>
      <c r="D24" s="50">
        <v>0.10752474128102534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6.8686893069707738E-2</v>
      </c>
      <c r="D26" s="50">
        <v>8.8596231191630251E-2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7.1995772278870662E-2</v>
      </c>
      <c r="D27" s="50">
        <v>8.1009695083337246E-2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7.1997213316456282E-2</v>
      </c>
      <c r="D28" s="50">
        <v>7.2001734602148829E-2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8.3890342069034479E-2</v>
      </c>
      <c r="D29" s="50">
        <v>8.3875646055813768E-2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0.22430714635585391</v>
      </c>
      <c r="D30" s="50">
        <v>0.21074804505778097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0.17831180430938803</v>
      </c>
      <c r="D31" s="50">
        <v>0.16185476371458135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0.1074511037147473</v>
      </c>
      <c r="D32" s="50">
        <v>8.862426396324255E-2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4.6880747709336146E-2</v>
      </c>
      <c r="D33" s="50">
        <v>5.1400028493008683E-2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0.11864273502196288</v>
      </c>
      <c r="D34" s="50">
        <v>0.11865044493607092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8.1018247590944809E-2</v>
      </c>
      <c r="D35" s="50">
        <v>7.2222252573715451E-2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7.5101206758000388E-2</v>
      </c>
      <c r="D36" s="50">
        <v>7.0878858151734517E-2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0.10752450649102266</v>
      </c>
      <c r="D37" s="50">
        <v>0.10739681900376426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0.17140392474978644</v>
      </c>
      <c r="D38" s="50">
        <v>0.13711734553672439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7.1796928687887215E-2</v>
      </c>
      <c r="D39" s="50">
        <v>8.7041323974732632E-2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0.15597693510654578</v>
      </c>
      <c r="D40" s="50">
        <v>0.15582944611910554</v>
      </c>
      <c r="E40" s="55">
        <v>1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0.16769761543109576</v>
      </c>
      <c r="D41" s="50">
        <v>0.1562005209609601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0.24331904011254754</v>
      </c>
      <c r="D42" s="50">
        <v>0.1946693833519105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8.3421415706028068E-2</v>
      </c>
      <c r="D43" s="50">
        <v>0.10497773449777403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5.4559995118922108E-2</v>
      </c>
      <c r="D44" s="50">
        <v>6.5592067189231412E-2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5.498528399810302E-2</v>
      </c>
      <c r="D45" s="50">
        <v>5.7539312195241075E-2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0.2963907907428649</v>
      </c>
      <c r="D46" s="50">
        <v>0.29636844587399613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0.2963907907428649</v>
      </c>
      <c r="D47" s="50">
        <v>0.29636844587399613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0.2963907907428649</v>
      </c>
      <c r="D48" s="50">
        <v>0.29636844587399613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0.19014445578136713</v>
      </c>
      <c r="D49" s="50">
        <v>0.17057573027845774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0.17978524141418992</v>
      </c>
      <c r="D50" s="50">
        <v>0.14413741962487525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8.5462269729601442E-2</v>
      </c>
      <c r="D51" s="50">
        <v>9.4692702817025992E-2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6.1315389637809539E-2</v>
      </c>
      <c r="D52" s="50">
        <v>6.061898204229986E-2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0.11542806077406753</v>
      </c>
      <c r="D53" s="50">
        <v>0.10981770999713127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7.4390016845801141E-2</v>
      </c>
      <c r="D54" s="50">
        <v>5.9509644047778171E-2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9.3569746038205448E-2</v>
      </c>
      <c r="D55" s="50">
        <v>7.4849291698039319E-2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0.14721001485607135</v>
      </c>
      <c r="D56" s="50">
        <v>0.15446471812194951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0.13650623623587563</v>
      </c>
      <c r="D57" s="50">
        <v>0.11309301461109719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0.13711379059849343</v>
      </c>
      <c r="D58" s="50">
        <v>0.11375688857540964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0.18586872072279487</v>
      </c>
      <c r="D59" s="50">
        <v>0.22060223133140339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0.12760650537225871</v>
      </c>
      <c r="D60" s="50">
        <v>0.12197941074767811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9.0241234991875266E-2</v>
      </c>
      <c r="D61" s="58">
        <v>0.10871839958317739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5.3757300679948813E-2</v>
      </c>
      <c r="D62" s="58">
        <v>5.3751828140192887E-2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0.24194389944472255</v>
      </c>
      <c r="D63" s="58">
        <v>0.24189002273285024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6.973250071157161E-2</v>
      </c>
      <c r="D64" s="58">
        <v>7.9603279024867496E-2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0.19610267705335493</v>
      </c>
      <c r="D65" s="58">
        <v>0.21949169569472529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0.10724948806433786</v>
      </c>
      <c r="D66" s="58">
        <v>8.6935359253137265E-2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0.11433181503374956</v>
      </c>
      <c r="D67" s="50">
        <v>0.14490864218918711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5.3409040863882859E-2</v>
      </c>
      <c r="D68" s="50">
        <v>6.2823295718780495E-2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0.11947796747774128</v>
      </c>
      <c r="D69" s="50">
        <v>0.1256479967537239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6.4973209915161395E-2</v>
      </c>
      <c r="D70" s="50">
        <v>6.9620262998772248E-2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8.1842449804214887E-2</v>
      </c>
      <c r="D71" s="50">
        <v>7.7534276114548301E-2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0.15563504565359632</v>
      </c>
      <c r="D72" s="50">
        <v>0.15831506167024045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7.184824544490484E-2</v>
      </c>
      <c r="D73" s="50">
        <v>6.433994492567871E-2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0.24403535029592582</v>
      </c>
      <c r="D74" s="50">
        <v>0.19514397191856639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5.4574540512878487E-2</v>
      </c>
      <c r="D75" s="50">
        <v>5.715257676316831E-2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0.19667096432513476</v>
      </c>
      <c r="D76" s="50">
        <v>0.19668225077732293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6.9420822845848468E-2</v>
      </c>
      <c r="D77" s="50">
        <v>8.916439825209968E-2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7.6296968729152384E-2</v>
      </c>
      <c r="D78" s="50">
        <v>6.7916504979019882E-2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0.1505686575599538</v>
      </c>
      <c r="D79" s="50">
        <v>0.18798173519735287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6.2649464793187434E-2</v>
      </c>
      <c r="D80" s="50">
        <v>5.3982932053372207E-2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7.7416219149752635E-2</v>
      </c>
      <c r="D81" s="50">
        <v>9.2200511879394292E-2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0.13429241283221124</v>
      </c>
      <c r="D82" s="50">
        <v>0.16460103339515791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0.11810186728732945</v>
      </c>
      <c r="D83" s="50">
        <v>0.1175140605537375</v>
      </c>
      <c r="E83" s="55">
        <v>0</v>
      </c>
      <c r="F83" s="56">
        <v>1</v>
      </c>
    </row>
    <row r="84" spans="1:6" x14ac:dyDescent="0.25">
      <c r="A84" s="54" t="s">
        <v>198</v>
      </c>
      <c r="B84" s="49" t="s">
        <v>199</v>
      </c>
      <c r="C84" s="39">
        <v>8.2633772202511308E-2</v>
      </c>
      <c r="D84" s="50">
        <v>8.0580473605301295E-2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0.27243196587313323</v>
      </c>
      <c r="D85" s="50">
        <v>0.21787844969283096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7.0288196104863032E-2</v>
      </c>
      <c r="D86" s="50">
        <v>9.4138394790834037E-2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6.539722044288776E-2</v>
      </c>
      <c r="D87" s="50">
        <v>6.9696761081070258E-2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0.16694197478119582</v>
      </c>
      <c r="D88" s="50">
        <v>0.1667265763921213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7.6755058409740451E-2</v>
      </c>
      <c r="D89" s="50">
        <v>6.1406757200069308E-2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0.13253749079075666</v>
      </c>
      <c r="D90" s="50">
        <v>0.11089106318401026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0.1898436804818231</v>
      </c>
      <c r="D91" s="50">
        <v>0.15186736412992322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0.10392264909841284</v>
      </c>
      <c r="D92" s="50">
        <v>8.7298333225019037E-2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8.6739438300321339E-2</v>
      </c>
      <c r="D93" s="50">
        <v>7.9323908767626405E-2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0.2963907907428649</v>
      </c>
      <c r="D94" s="50">
        <v>0.29636844587399613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0.11113630740850833</v>
      </c>
      <c r="D95" s="50">
        <v>0.11110614721190328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0.21849900551536999</v>
      </c>
      <c r="D96" s="50">
        <v>0.18164009085990399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0.18447630673853596</v>
      </c>
      <c r="D97" s="50">
        <v>0.14757774582865663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0.11905101930623196</v>
      </c>
      <c r="D98" s="50">
        <v>0.11272824335758261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0.23008443190498246</v>
      </c>
      <c r="D99" s="50">
        <v>0.23004973215172547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0.27274935875744144</v>
      </c>
      <c r="D100" s="50">
        <v>0.27252712387418976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0.1880178464520412</v>
      </c>
      <c r="D101" s="50">
        <v>0.15042115213325691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5.202578187272798E-2</v>
      </c>
      <c r="D102" s="50">
        <v>4.1616031734292014E-2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8.0723001556460228E-2</v>
      </c>
      <c r="D103" s="50">
        <v>6.4581766030987239E-2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7.5295311934413023E-2</v>
      </c>
      <c r="D104" s="50">
        <v>6.0237212824469699E-2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0.14665672665130774</v>
      </c>
      <c r="D105" s="50">
        <v>0.18175317769369556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0.1565067486679696</v>
      </c>
      <c r="D106" s="50">
        <v>0.1472073534751957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0.18019315594461105</v>
      </c>
      <c r="D107" s="50">
        <v>0.1866334982777951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0.2963907907428649</v>
      </c>
      <c r="D108" s="50">
        <v>0.29636844587399613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0.2963907907428649</v>
      </c>
      <c r="D109" s="50">
        <v>0.29636844587399613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0.2963907907428649</v>
      </c>
      <c r="D110" s="50">
        <v>0.29636844587399613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0.2963907907428649</v>
      </c>
      <c r="D111" s="50">
        <v>0.29636844587399613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9.2556039526370926E-2</v>
      </c>
      <c r="D112" s="50">
        <v>9.5268629478303488E-2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5.8162243324838235E-2</v>
      </c>
      <c r="D113" s="50">
        <v>5.9158009094901765E-2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0.20650614628396244</v>
      </c>
      <c r="D114" s="50">
        <v>0.17844891858644105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0.10647313705311755</v>
      </c>
      <c r="D115" s="50">
        <v>9.3383678202648007E-2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0.18301787474552622</v>
      </c>
      <c r="D116" s="50">
        <v>0.18298099367511078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0.19539944442724358</v>
      </c>
      <c r="D117" s="50">
        <v>0.17080812009160773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0.10828542867125074</v>
      </c>
      <c r="D118" s="50">
        <v>0.11997586002945365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5.3306335959341866E-2</v>
      </c>
      <c r="D119" s="50">
        <v>4.7032119661782744E-2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9.9905950863942078E-2</v>
      </c>
      <c r="D120" s="50">
        <v>8.2358099578090552E-2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0.1994371592346148</v>
      </c>
      <c r="D121" s="50">
        <v>0.18306784143935725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9.8546468585382657E-2</v>
      </c>
      <c r="D122" s="50">
        <v>0.10003988848326173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0.11071575250624176</v>
      </c>
      <c r="D123" s="50">
        <v>0.11058546604244297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7.6912572248932776E-2</v>
      </c>
      <c r="D124" s="50">
        <v>6.1526963536382151E-2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9.8858499469008543E-2</v>
      </c>
      <c r="D125" s="50">
        <v>0.13172785612720403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0.40017058655159565</v>
      </c>
      <c r="D126" s="50">
        <v>0.39985428096515235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0.19015034323944457</v>
      </c>
      <c r="D127" s="50">
        <v>0.15207828835136517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6.7597414598985592E-2</v>
      </c>
      <c r="D128" s="50">
        <v>8.0036143113665303E-2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6.1921606795577802E-2</v>
      </c>
      <c r="D129" s="50">
        <v>6.1956783468066004E-2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5.227231106224621E-2</v>
      </c>
      <c r="D130" s="50">
        <v>4.1807193500441701E-2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0.17781308576569058</v>
      </c>
      <c r="D131" s="50">
        <v>0.1847331339311809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0.13101765882511338</v>
      </c>
      <c r="D132" s="50">
        <v>0.10481654949909341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0.3637966046885921</v>
      </c>
      <c r="D133" s="50">
        <v>0.29091267161379303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0.22883147979660115</v>
      </c>
      <c r="D134" s="50">
        <v>0.21387662846997058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0.22944237733119544</v>
      </c>
      <c r="D135" s="50">
        <v>0.20204614193497275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0.1753378963942904</v>
      </c>
      <c r="D136" s="50">
        <v>0.16512487690592861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0.28658519968447554</v>
      </c>
      <c r="D137" s="50">
        <v>0.26970956855420702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0.28778489734521162</v>
      </c>
      <c r="D138" s="50">
        <v>0.26508122033082915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0.22903391355716374</v>
      </c>
      <c r="D139" s="50">
        <v>0.18956657874342198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3.1141197600507316E-2</v>
      </c>
      <c r="D140" s="50">
        <v>3.0594634067544084E-2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6.5002740639166057E-2</v>
      </c>
      <c r="D141" s="50">
        <v>0.10333188548042031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0.51240849744758621</v>
      </c>
      <c r="D142" s="50">
        <v>0.51211946743741632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0.22292716091749415</v>
      </c>
      <c r="D143" s="50">
        <v>0.22290131188813161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4.6042351191419091E-2</v>
      </c>
      <c r="D144" s="50">
        <v>4.5919696550543371E-2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8.4541153313788198E-2</v>
      </c>
      <c r="D145" s="50">
        <v>7.9418184748451082E-2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5.6797724117181161E-2</v>
      </c>
      <c r="D146" s="50">
        <v>5.7439959024509463E-2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0.14249274580455831</v>
      </c>
      <c r="D147" s="50">
        <v>0.13853941886516893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6.4965132336379391E-2</v>
      </c>
      <c r="D148" s="50">
        <v>6.3709992507416352E-2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0.19077407240241956</v>
      </c>
      <c r="D149" s="50">
        <v>0.15262653108018182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9.007674162755458E-2</v>
      </c>
      <c r="D150" s="50">
        <v>0.1042782441323683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8.119839739161766E-2</v>
      </c>
      <c r="D151" s="50">
        <v>0.11769617356176894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9.1373615413914033E-2</v>
      </c>
      <c r="D152" s="50">
        <v>8.1038627800047267E-2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0.12081529505518804</v>
      </c>
      <c r="D153" s="50">
        <v>0.13142495275875371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0.19737689308630729</v>
      </c>
      <c r="D154" s="50">
        <v>0.19070173346592356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0.1640838116107905</v>
      </c>
      <c r="D155" s="50">
        <v>0.13647791171236698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9.2113370829932775E-2</v>
      </c>
      <c r="D156" s="50">
        <v>7.7667480769211872E-2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0.15689201431556379</v>
      </c>
      <c r="D157" s="50">
        <v>0.15292325398179929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0.18307558479604685</v>
      </c>
      <c r="D158" s="50">
        <v>0.18306045647683167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0.1246928463528581</v>
      </c>
      <c r="D159" s="50">
        <v>0.15566208827221306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0.12922774335682938</v>
      </c>
      <c r="D160" s="50">
        <v>0.12540595819804995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5.9913731211736522E-2</v>
      </c>
      <c r="D161" s="50">
        <v>5.5243899105384964E-2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0.31394012684681649</v>
      </c>
      <c r="D162" s="50">
        <v>0.28715757844307155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6.4618609898820928E-2</v>
      </c>
      <c r="D163" s="50">
        <v>7.1846814261256081E-2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0.16467029888733872</v>
      </c>
      <c r="D164" s="50">
        <v>0.2051130018648975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0.12662087010538267</v>
      </c>
      <c r="D165" s="50">
        <v>0.12732986107336161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0.11673758733759995</v>
      </c>
      <c r="D166" s="50">
        <v>0.10585104240629314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0.2882705991578236</v>
      </c>
      <c r="D167" s="50">
        <v>0.23042395064548535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0.13249801984498583</v>
      </c>
      <c r="D168" s="50">
        <v>0.16342786151770416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0.1550877889941934</v>
      </c>
      <c r="D169" s="50">
        <v>0.15689026813634538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6.0904123713928629E-2</v>
      </c>
      <c r="D170" s="50">
        <v>6.090572300990206E-2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0.1754561389248146</v>
      </c>
      <c r="D171" s="50">
        <v>0.15466866804848431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0.16083630694237472</v>
      </c>
      <c r="D172" s="50">
        <v>0.18697995156311667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0.14492401305281766</v>
      </c>
      <c r="D173" s="50">
        <v>0.15339540678972496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0.19931647901881028</v>
      </c>
      <c r="D174" s="50">
        <v>0.21792901120120212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8.8671342488986893E-2</v>
      </c>
      <c r="D175" s="50">
        <v>8.3217931181931076E-2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8.131455818726796E-2</v>
      </c>
      <c r="D176" s="50">
        <v>7.3734840441276844E-2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9.8155489121871262E-2</v>
      </c>
      <c r="D177" s="58">
        <v>9.9034120317839244E-2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0.12506611158784928</v>
      </c>
      <c r="D178" s="50">
        <v>0.1081767520728418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5.7153083113686942E-2</v>
      </c>
      <c r="D179" s="50">
        <v>5.302612418011933E-2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9.9286031514885839E-2</v>
      </c>
      <c r="D180" s="50">
        <v>9.7039938982105139E-2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0.12936007330379476</v>
      </c>
      <c r="D181" s="50">
        <v>0.13891312532757125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5.7842481992577063E-2</v>
      </c>
      <c r="D182" s="50">
        <v>6.7108701076342134E-2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0.23298228048441816</v>
      </c>
      <c r="D183" s="50">
        <v>0.2480338162415677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0.13221387764891548</v>
      </c>
      <c r="D184" s="50">
        <v>0.14929226580407817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0.17933349125026804</v>
      </c>
      <c r="D185" s="50">
        <v>0.24644212986093392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0.19623741783105056</v>
      </c>
      <c r="D186" s="50">
        <v>0.22028704891025816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0.12197124262221143</v>
      </c>
      <c r="D187" s="50">
        <v>0.10583604340517845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7.025303232404681E-2</v>
      </c>
      <c r="D188" s="50">
        <v>6.9420730479703138E-2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0.10550342737631334</v>
      </c>
      <c r="D189" s="50">
        <v>0.10324872433841342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0.17494961824466906</v>
      </c>
      <c r="D190" s="50">
        <v>0.2671986770904895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6.0365044236948828E-2</v>
      </c>
      <c r="D191" s="50">
        <v>6.3076614458388927E-2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0.20205175269790296</v>
      </c>
      <c r="D192" s="50">
        <v>0.20207987951401646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0.19448883406091405</v>
      </c>
      <c r="D193" s="50">
        <v>0.19787937969820113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0.38393190824455181</v>
      </c>
      <c r="D194" s="50">
        <v>0.30693846894498111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0.20758572279454762</v>
      </c>
      <c r="D195" s="50">
        <v>0.22474057698988184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6.8995709460104609E-2</v>
      </c>
      <c r="D196" s="50">
        <v>8.0247095382490086E-2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0.12514496502217365</v>
      </c>
      <c r="D197" s="50">
        <v>0.11910366733336052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0.24671824922097518</v>
      </c>
      <c r="D198" s="50">
        <v>0.31231574618117219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8.9283900418014497E-2</v>
      </c>
      <c r="D199" s="50">
        <v>7.1413954361689E-2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0.16639055287890775</v>
      </c>
      <c r="D200" s="50">
        <v>0.19051213231179831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0.15212348775966769</v>
      </c>
      <c r="D201" s="50">
        <v>0.13679779152425758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7.3289756640016676E-2</v>
      </c>
      <c r="D202" s="50">
        <v>6.3690082158951916E-2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0.1846334265306846</v>
      </c>
      <c r="D203" s="50">
        <v>0.1648928922191028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0.14445729351099953</v>
      </c>
      <c r="D204" s="50">
        <v>0.14557364069810927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9.1609793787904237E-2</v>
      </c>
      <c r="D205" s="50">
        <v>8.3855140494101615E-2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0.18655904980780041</v>
      </c>
      <c r="D206" s="50">
        <v>0.15935411312409653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6.8048070169185307E-2</v>
      </c>
      <c r="D207" s="50">
        <v>6.344785250694443E-2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8.5812234395766684E-2</v>
      </c>
      <c r="D208" s="50">
        <v>7.8662752297231173E-2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0.10022157317225934</v>
      </c>
      <c r="D209" s="50">
        <v>0.15729556742482986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0.11816873860181354</v>
      </c>
      <c r="D210" s="50">
        <v>0.1209211503355762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0.20920017993781698</v>
      </c>
      <c r="D211" s="50">
        <v>0.19763579982174431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0.14420696761017596</v>
      </c>
      <c r="D212" s="58">
        <v>0.15472397664378762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0.23592852216147756</v>
      </c>
      <c r="D213" s="58">
        <v>0.29446358024153513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6.5710060307146295E-2</v>
      </c>
      <c r="D214" s="50">
        <v>6.0924366265682289E-2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9.2697103464191924E-2</v>
      </c>
      <c r="D215" s="50">
        <v>7.4144255561702191E-2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9.3380226840312747E-2</v>
      </c>
      <c r="D216" s="50">
        <v>9.432116244208924E-2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6.3754114078928878E-2</v>
      </c>
      <c r="D217" s="50">
        <v>6.5832013794919791E-2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0.18820050879092803</v>
      </c>
      <c r="D218" s="50">
        <v>0.15050934051682593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5.8708899010486412E-2</v>
      </c>
      <c r="D219" s="50">
        <v>5.8003727142427589E-2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0.17698546027839721</v>
      </c>
      <c r="D220" s="50">
        <v>0.18447261790074054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0.17686351224389596</v>
      </c>
      <c r="D221" s="50">
        <v>0.17687082463866471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7.2307092648980553E-2</v>
      </c>
      <c r="D222" s="50">
        <v>6.9954764374657447E-2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9.1615183506535233E-2</v>
      </c>
      <c r="D223" s="50">
        <v>9.5802993431743366E-2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5.3798602383831828E-2</v>
      </c>
      <c r="D224" s="50">
        <v>5.7609546813496386E-2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6.7173361038944918E-2</v>
      </c>
      <c r="D225" s="50">
        <v>5.7336131134698216E-2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0.15608285759571122</v>
      </c>
      <c r="D226" s="62">
        <v>0.15726076842764333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0.44397514744090194</v>
      </c>
      <c r="D227" s="50">
        <v>0.44304088605985564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0.17922783199131559</v>
      </c>
      <c r="D228" s="50">
        <v>0.14514186851201133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0.16775974597223897</v>
      </c>
      <c r="D229" s="50">
        <v>0.1580278832403563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6.4670957337230828E-2</v>
      </c>
      <c r="D230" s="50">
        <v>5.1740809095674814E-2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0.20979233832352961</v>
      </c>
      <c r="D231" s="50">
        <v>0.23751758849977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0.14056570786755881</v>
      </c>
      <c r="D232" s="50">
        <v>0.14504525321316949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7.7917875160516639E-2</v>
      </c>
      <c r="D233" s="50">
        <v>7.6080403518186485E-2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8.9359538068039618E-2</v>
      </c>
      <c r="D234" s="50">
        <v>8.7182071481271356E-2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7.2743836886680471E-2</v>
      </c>
      <c r="D235" s="50">
        <v>6.4208752952854498E-2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7.2607206718052653E-2</v>
      </c>
      <c r="D236" s="50">
        <v>7.2601074130440396E-2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0.1072572745731754</v>
      </c>
      <c r="D237" s="50">
        <v>0.10225093787062821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0.16391315358607839</v>
      </c>
      <c r="D238" s="50">
        <v>0.1631506066015361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9.009084851157681E-2</v>
      </c>
      <c r="D239" s="50">
        <v>7.8144256799917988E-2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6.1455091250442649E-2</v>
      </c>
      <c r="D240" s="50">
        <v>6.6844551854014597E-2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0.17492247261411309</v>
      </c>
      <c r="D241" s="50">
        <v>0.29178555792852273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0.17530347396986537</v>
      </c>
      <c r="D242" s="50">
        <v>0.14023515497888589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0.17785865917498034</v>
      </c>
      <c r="D243" s="50">
        <v>0.19665099185053428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8.0852291197785017E-2</v>
      </c>
      <c r="D244" s="50">
        <v>9.3912982370902259E-2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0.10143722543042238</v>
      </c>
      <c r="D245" s="50">
        <v>0.12362135201476343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0.20496004351873331</v>
      </c>
      <c r="D246" s="50">
        <v>0.17580151118671161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0.16646025288532018</v>
      </c>
      <c r="D247" s="50">
        <v>0.133169030661549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4.8261331473654093E-2</v>
      </c>
      <c r="D248" s="50">
        <v>4.8258492033082814E-2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4.5620454904156268E-2</v>
      </c>
      <c r="D249" s="50">
        <v>4.5616220503581446E-2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4.5770339838556405E-2</v>
      </c>
      <c r="D250" s="50">
        <v>4.5768553357500574E-2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5.394818995018158E-2</v>
      </c>
      <c r="D251" s="50">
        <v>4.3915961670681077E-2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9.2308482440454115E-2</v>
      </c>
      <c r="D252" s="50">
        <v>7.6156109657090493E-2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0.10328304298077517</v>
      </c>
      <c r="D253" s="50">
        <v>9.924740766576555E-2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8.8234295470108873E-2</v>
      </c>
      <c r="D254" s="50">
        <v>9.5457505520578259E-2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5.3570809333872704E-2</v>
      </c>
      <c r="D255" s="50">
        <v>6.1913688112171635E-2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4.3986062666920026E-2</v>
      </c>
      <c r="D256" s="50">
        <v>5.4747402956116548E-2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0.16416654491696825</v>
      </c>
      <c r="D257" s="50">
        <v>0.18271650117070498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9.3061585251204434E-2</v>
      </c>
      <c r="D258" s="50">
        <v>0.11130450662489653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7.5444276204424371E-2</v>
      </c>
      <c r="D259" s="50">
        <v>6.772666206744514E-2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0.19917032340500054</v>
      </c>
      <c r="D260" s="50">
        <v>0.24830184297072144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0.31263496970053606</v>
      </c>
      <c r="D261" s="50">
        <v>0.31259765155615082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0.12037567144968404</v>
      </c>
      <c r="D262" s="50">
        <v>0.13595937846777631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0.13522636009028388</v>
      </c>
      <c r="D263" s="50">
        <v>0.1088095133276043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5.97478298758451E-2</v>
      </c>
      <c r="D264" s="50">
        <v>7.5304279343840291E-2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0.66830375564021649</v>
      </c>
      <c r="D265" s="58">
        <v>0.63393759628425261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6.7237502981019992E-2</v>
      </c>
      <c r="D266" s="58">
        <v>5.8170389410791334E-2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0.17643267576994828</v>
      </c>
      <c r="D267" s="50">
        <v>0.1967609038761591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0.20883023384800808</v>
      </c>
      <c r="D268" s="50">
        <v>0.21242941050605135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0.15017964264830252</v>
      </c>
      <c r="D269" s="50">
        <v>0.15058817228090809</v>
      </c>
      <c r="E269" s="55">
        <v>0</v>
      </c>
      <c r="F269" s="56">
        <v>1</v>
      </c>
    </row>
    <row r="270" spans="1:6" x14ac:dyDescent="0.25">
      <c r="A270" s="54" t="s">
        <v>570</v>
      </c>
      <c r="B270" s="49" t="s">
        <v>571</v>
      </c>
      <c r="C270" s="39">
        <v>0.10959354803372351</v>
      </c>
      <c r="D270" s="50">
        <v>0.11746364942049597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0.15029371529018193</v>
      </c>
      <c r="D271" s="50">
        <v>0.14465135778931515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2.4498126550080837E-2</v>
      </c>
      <c r="D272" s="50">
        <v>2.7542873695531048E-2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1.7085190017743199E-2</v>
      </c>
      <c r="D273" s="50">
        <v>1.8468295204284724E-2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0.16555543693256003</v>
      </c>
      <c r="D274" s="50">
        <v>0.16257563814990234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0.25327999340350543</v>
      </c>
      <c r="D275" s="50">
        <v>0.20582382939747684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5.0134692311693221E-2</v>
      </c>
      <c r="D276" s="50">
        <v>4.991993401721509E-2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0.18001559091434641</v>
      </c>
      <c r="D277" s="50">
        <v>0.20485875107464241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0.27659315051165712</v>
      </c>
      <c r="D278" s="50">
        <v>0.27647235670947412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8.9081084551904301E-3</v>
      </c>
      <c r="D279" s="50">
        <v>9.0116223509575412E-3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1.2396228310550043E-2</v>
      </c>
      <c r="D280" s="50">
        <v>1.2818333998873242E-2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6.836366012966863E-2</v>
      </c>
      <c r="D281" s="50">
        <v>7.1014565283769523E-2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0.151107544401265</v>
      </c>
      <c r="D282" s="50">
        <v>0.22875404197683663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0.20368252290752473</v>
      </c>
      <c r="D283" s="58">
        <v>0.1629464666429353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0.25066469868089153</v>
      </c>
      <c r="D284" s="58">
        <v>0.20047957369124797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0.17599653774621374</v>
      </c>
      <c r="D285" s="58">
        <v>0.14158350913762219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0.12452602290535403</v>
      </c>
      <c r="D286" s="58">
        <v>0.12452249407533317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5.6814741343012579E-2</v>
      </c>
      <c r="D287" s="50">
        <v>5.8385229255995409E-2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0.12967111277847937</v>
      </c>
      <c r="D288" s="58">
        <v>0.13194945657717261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0.2444965678364964</v>
      </c>
      <c r="D289" s="50">
        <v>0.22749814164979537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7.8482386009114974E-2</v>
      </c>
      <c r="D290" s="50">
        <v>8.0851832480507077E-2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0.12607704287943278</v>
      </c>
      <c r="D291" s="50">
        <v>0.13178426294053663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7.2549916255504485E-2</v>
      </c>
      <c r="D292" s="50">
        <v>7.1178944459079962E-2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0.41044078546513985</v>
      </c>
      <c r="D293" s="50">
        <v>0.41035315789408944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1.7376203711345777E-2</v>
      </c>
      <c r="D294" s="50">
        <v>1.3900430261529212E-2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4.1279512629290027E-2</v>
      </c>
      <c r="D295" s="50">
        <v>3.7005745690586192E-2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9.6386184283602211E-2</v>
      </c>
      <c r="D296" s="50">
        <v>0.10697446135959707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4.7126557375590628E-2</v>
      </c>
      <c r="D297" s="50">
        <v>4.7736592880768147E-2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0.11549641283877059</v>
      </c>
      <c r="D298" s="50">
        <v>0.10106386369881688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4.4249702190038653E-2</v>
      </c>
      <c r="D299" s="50">
        <v>4.3139899149214775E-2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5.5619754088817072E-2</v>
      </c>
      <c r="D300" s="50">
        <v>4.9869235011695275E-2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4.5986465503174395E-2</v>
      </c>
      <c r="D301" s="50">
        <v>4.2341756144003942E-2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4.4037187479273765E-2</v>
      </c>
      <c r="D302" s="50">
        <v>5.2267667557974649E-2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8.0233014037336941E-3</v>
      </c>
      <c r="D303" s="50">
        <v>6.4177094739322916E-3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5.3081478543220137E-2</v>
      </c>
      <c r="D304" s="50">
        <v>4.9100453234533589E-2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6.8408629805777887E-2</v>
      </c>
      <c r="D305" s="50">
        <v>7.0558576430471032E-2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0.16555658558509145</v>
      </c>
      <c r="D306" s="50">
        <v>0.13245252335237323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1.7028368140493768E-2</v>
      </c>
      <c r="D307" s="50">
        <v>1.9650776576963409E-2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8.9259268798376742E-2</v>
      </c>
      <c r="D308" s="50">
        <v>8.9252881298346076E-2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4.5374796441866636E-2</v>
      </c>
      <c r="D309" s="50">
        <v>4.6201415107192563E-2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5.5503055126720505E-2</v>
      </c>
      <c r="D310" s="50">
        <v>5.425649053553163E-2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4.7527612159337401E-2</v>
      </c>
      <c r="D311" s="50">
        <v>5.0375799076245203E-2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7.5147753086309846E-2</v>
      </c>
      <c r="D312" s="50">
        <v>7.9651132015970544E-2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3.2148509829227206E-2</v>
      </c>
      <c r="D313" s="50">
        <v>3.1169257328597509E-2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3.4648665887522093E-2</v>
      </c>
      <c r="D314" s="50">
        <v>3.6362220737614803E-2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3.6219570513162574E-2</v>
      </c>
      <c r="D315" s="50">
        <v>3.1966982223264384E-2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6.2180169607746125E-2</v>
      </c>
      <c r="D316" s="50">
        <v>6.7456327164540059E-2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4.9617715369829243E-2</v>
      </c>
      <c r="D317" s="50">
        <v>4.9687170003896532E-2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8.6743154474860085E-2</v>
      </c>
      <c r="D318" s="50">
        <v>0.10367156997179386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5.2206605980774208E-2</v>
      </c>
      <c r="D319" s="50">
        <v>5.5105248805243034E-2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5.6539049551594805E-2</v>
      </c>
      <c r="D320" s="50">
        <v>5.6530213371361611E-2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4.6395151288109338E-2</v>
      </c>
      <c r="D321" s="50">
        <v>4.8260706331672121E-2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activeCell="D44" sqref="D44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28,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1.2241862962891392E-3</v>
      </c>
      <c r="D5" s="50">
        <v>1.2237953581606578E-3</v>
      </c>
    </row>
    <row r="6" spans="1:4" x14ac:dyDescent="0.25">
      <c r="A6" s="48" t="s">
        <v>675</v>
      </c>
      <c r="B6" s="49" t="s">
        <v>674</v>
      </c>
      <c r="C6" s="39">
        <v>1.6880479140455517E-3</v>
      </c>
      <c r="D6" s="50">
        <v>1.6875552276416866E-3</v>
      </c>
    </row>
    <row r="7" spans="1:4" x14ac:dyDescent="0.25">
      <c r="A7" s="48" t="s">
        <v>676</v>
      </c>
      <c r="B7" s="49" t="s">
        <v>674</v>
      </c>
      <c r="C7" s="39">
        <v>2.0955690565189347E-3</v>
      </c>
      <c r="D7" s="50">
        <v>2.0951755207842307E-3</v>
      </c>
    </row>
    <row r="8" spans="1:4" x14ac:dyDescent="0.25">
      <c r="A8" s="48" t="s">
        <v>677</v>
      </c>
      <c r="B8" s="49" t="s">
        <v>674</v>
      </c>
      <c r="C8" s="39">
        <v>2.2046266114043468E-3</v>
      </c>
      <c r="D8" s="50">
        <v>2.2041615896923397E-3</v>
      </c>
    </row>
    <row r="9" spans="1:4" x14ac:dyDescent="0.25">
      <c r="A9" s="48" t="s">
        <v>678</v>
      </c>
      <c r="B9" s="49" t="s">
        <v>679</v>
      </c>
      <c r="C9" s="39">
        <v>1.7319210728804574E-2</v>
      </c>
      <c r="D9" s="50">
        <v>1.6592179106729003E-2</v>
      </c>
    </row>
    <row r="10" spans="1:4" x14ac:dyDescent="0.25">
      <c r="A10" s="48" t="s">
        <v>680</v>
      </c>
      <c r="B10" s="49" t="s">
        <v>681</v>
      </c>
      <c r="C10" s="39">
        <v>8.405721128199678E-3</v>
      </c>
      <c r="D10" s="50">
        <v>1.0355267655853869E-2</v>
      </c>
    </row>
    <row r="11" spans="1:4" x14ac:dyDescent="0.25">
      <c r="A11" s="48" t="s">
        <v>682</v>
      </c>
      <c r="B11" s="49" t="s">
        <v>683</v>
      </c>
      <c r="C11" s="39">
        <v>3.6373793090923069E-3</v>
      </c>
      <c r="D11" s="50">
        <v>3.6697918198801524E-3</v>
      </c>
    </row>
    <row r="12" spans="1:4" x14ac:dyDescent="0.25">
      <c r="A12" s="48" t="s">
        <v>684</v>
      </c>
      <c r="B12" s="49" t="s">
        <v>685</v>
      </c>
      <c r="C12" s="39">
        <v>8.441536132008828E-4</v>
      </c>
      <c r="D12" s="50">
        <v>8.4375622607031349E-4</v>
      </c>
    </row>
    <row r="13" spans="1:4" x14ac:dyDescent="0.25">
      <c r="A13" s="48" t="s">
        <v>686</v>
      </c>
      <c r="B13" s="49" t="s">
        <v>685</v>
      </c>
      <c r="C13" s="39">
        <v>1.3506190998721617E-3</v>
      </c>
      <c r="D13" s="50">
        <v>1.3502227209101982E-3</v>
      </c>
    </row>
    <row r="14" spans="1:4" x14ac:dyDescent="0.25">
      <c r="A14" s="63" t="s">
        <v>687</v>
      </c>
      <c r="B14" s="49" t="s">
        <v>685</v>
      </c>
      <c r="C14" s="39">
        <v>1.6381830978890136E-3</v>
      </c>
      <c r="D14" s="50">
        <v>1.6376411836559811E-3</v>
      </c>
    </row>
    <row r="15" spans="1:4" x14ac:dyDescent="0.25">
      <c r="A15" s="48" t="s">
        <v>688</v>
      </c>
      <c r="B15" s="49" t="s">
        <v>685</v>
      </c>
      <c r="C15" s="39">
        <v>2.1150087075500722E-3</v>
      </c>
      <c r="D15" s="50">
        <v>2.1142518964628173E-3</v>
      </c>
    </row>
    <row r="16" spans="1:4" x14ac:dyDescent="0.25">
      <c r="A16" s="48" t="s">
        <v>689</v>
      </c>
      <c r="B16" s="49" t="s">
        <v>690</v>
      </c>
      <c r="C16" s="39">
        <v>3.5901302052811335E-2</v>
      </c>
      <c r="D16" s="50">
        <v>3.6786285716977112E-2</v>
      </c>
    </row>
    <row r="17" spans="1:4" x14ac:dyDescent="0.25">
      <c r="A17" s="63" t="s">
        <v>691</v>
      </c>
      <c r="B17" s="49" t="s">
        <v>692</v>
      </c>
      <c r="C17" s="39">
        <v>4.5239039700642462E-2</v>
      </c>
      <c r="D17" s="50">
        <v>4.5315363749977286E-2</v>
      </c>
    </row>
    <row r="18" spans="1:4" x14ac:dyDescent="0.25">
      <c r="A18" s="63" t="s">
        <v>693</v>
      </c>
      <c r="B18" s="49" t="s">
        <v>694</v>
      </c>
      <c r="C18" s="39">
        <v>4.5567796890242589E-2</v>
      </c>
      <c r="D18" s="50">
        <v>4.5564345626237526E-2</v>
      </c>
    </row>
    <row r="19" spans="1:4" x14ac:dyDescent="0.25">
      <c r="A19" s="63" t="s">
        <v>695</v>
      </c>
      <c r="B19" s="49" t="s">
        <v>696</v>
      </c>
      <c r="C19" s="39">
        <v>2.3883249190653631E-2</v>
      </c>
      <c r="D19" s="50">
        <v>2.3643105669259413E-2</v>
      </c>
    </row>
    <row r="20" spans="1:4" x14ac:dyDescent="0.25">
      <c r="A20" s="63" t="s">
        <v>697</v>
      </c>
      <c r="B20" s="49" t="s">
        <v>696</v>
      </c>
      <c r="C20" s="39">
        <v>3.4987328068673725E-2</v>
      </c>
      <c r="D20" s="50">
        <v>3.4989634262297578E-2</v>
      </c>
    </row>
    <row r="21" spans="1:4" x14ac:dyDescent="0.25">
      <c r="A21" s="63" t="s">
        <v>698</v>
      </c>
      <c r="B21" s="53" t="s">
        <v>696</v>
      </c>
      <c r="C21" s="39">
        <v>4.9647856320699138E-2</v>
      </c>
      <c r="D21" s="50">
        <v>4.9641865861783444E-2</v>
      </c>
    </row>
    <row r="22" spans="1:4" x14ac:dyDescent="0.25">
      <c r="A22" s="63" t="s">
        <v>699</v>
      </c>
      <c r="B22" s="53" t="s">
        <v>700</v>
      </c>
      <c r="C22" s="39">
        <v>4.4983383527978656E-2</v>
      </c>
      <c r="D22" s="50">
        <v>4.497939258061022E-2</v>
      </c>
    </row>
    <row r="23" spans="1:4" x14ac:dyDescent="0.25">
      <c r="A23" s="63" t="s">
        <v>701</v>
      </c>
      <c r="B23" s="53" t="s">
        <v>702</v>
      </c>
      <c r="C23" s="39">
        <v>0.1155709077530275</v>
      </c>
      <c r="D23" s="50">
        <v>0.10876852495659603</v>
      </c>
    </row>
    <row r="24" spans="1:4" x14ac:dyDescent="0.25">
      <c r="A24" s="63" t="s">
        <v>703</v>
      </c>
      <c r="B24" s="53" t="s">
        <v>704</v>
      </c>
      <c r="C24" s="39">
        <v>4.8472344490563937E-2</v>
      </c>
      <c r="D24" s="50">
        <v>4.9971067833018204E-2</v>
      </c>
    </row>
    <row r="25" spans="1:4" x14ac:dyDescent="0.25">
      <c r="A25" s="63" t="s">
        <v>705</v>
      </c>
      <c r="B25" s="53" t="s">
        <v>706</v>
      </c>
      <c r="C25" s="39">
        <v>4.7418994687800087E-2</v>
      </c>
      <c r="D25" s="50">
        <v>4.6701815937479171E-2</v>
      </c>
    </row>
    <row r="26" spans="1:4" x14ac:dyDescent="0.25">
      <c r="A26" s="63" t="s">
        <v>707</v>
      </c>
      <c r="B26" s="53" t="s">
        <v>708</v>
      </c>
      <c r="C26" s="39">
        <v>7.55223005700289E-2</v>
      </c>
      <c r="D26" s="50">
        <v>6.1226064397905011E-2</v>
      </c>
    </row>
    <row r="27" spans="1:4" x14ac:dyDescent="0.25">
      <c r="A27" s="63" t="s">
        <v>709</v>
      </c>
      <c r="B27" s="53" t="s">
        <v>710</v>
      </c>
      <c r="C27" s="39">
        <v>5.2493631221533922E-2</v>
      </c>
      <c r="D27" s="50">
        <v>5.1838238667949177E-2</v>
      </c>
    </row>
    <row r="28" spans="1:4" x14ac:dyDescent="0.25">
      <c r="A28" s="63" t="s">
        <v>711</v>
      </c>
      <c r="B28" s="53" t="s">
        <v>712</v>
      </c>
      <c r="C28" s="39">
        <v>4.7418994687800087E-2</v>
      </c>
      <c r="D28" s="50">
        <v>4.6701815937479171E-2</v>
      </c>
    </row>
    <row r="29" spans="1:4" x14ac:dyDescent="0.25">
      <c r="A29" s="63" t="s">
        <v>713</v>
      </c>
      <c r="B29" s="53" t="s">
        <v>714</v>
      </c>
      <c r="C29" s="39">
        <v>4.9879019742619379E-2</v>
      </c>
      <c r="D29" s="50">
        <v>3.9888437614678703E-2</v>
      </c>
    </row>
    <row r="30" spans="1:4" x14ac:dyDescent="0.25">
      <c r="A30" s="63" t="s">
        <v>715</v>
      </c>
      <c r="B30" s="53" t="s">
        <v>716</v>
      </c>
      <c r="C30" s="39">
        <v>9.93248371619284E-2</v>
      </c>
      <c r="D30" s="50">
        <v>0.10827364445668805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28,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0.10348984903671112</v>
      </c>
      <c r="D5" s="40">
        <v>9.9732269562730291E-2</v>
      </c>
    </row>
    <row r="6" spans="1:4" x14ac:dyDescent="0.25">
      <c r="A6" s="48" t="s">
        <v>718</v>
      </c>
      <c r="B6" s="49" t="s">
        <v>133</v>
      </c>
      <c r="C6" s="39">
        <v>8.5462269729601442E-2</v>
      </c>
      <c r="D6" s="45">
        <v>9.4692702817025992E-2</v>
      </c>
    </row>
    <row r="7" spans="1:4" x14ac:dyDescent="0.25">
      <c r="A7" s="48" t="s">
        <v>719</v>
      </c>
      <c r="B7" s="49" t="s">
        <v>55</v>
      </c>
      <c r="C7" s="39">
        <v>0.13577719275640837</v>
      </c>
      <c r="D7" s="50">
        <v>0.1286256661362053</v>
      </c>
    </row>
    <row r="8" spans="1:4" x14ac:dyDescent="0.25">
      <c r="A8" s="48" t="s">
        <v>720</v>
      </c>
      <c r="B8" s="49" t="s">
        <v>63</v>
      </c>
      <c r="C8" s="39">
        <v>8.5238480401900393E-2</v>
      </c>
      <c r="D8" s="50">
        <v>6.8190942608275296E-2</v>
      </c>
    </row>
    <row r="9" spans="1:4" x14ac:dyDescent="0.25">
      <c r="A9" s="48" t="s">
        <v>721</v>
      </c>
      <c r="B9" s="49" t="s">
        <v>71</v>
      </c>
      <c r="C9" s="39">
        <v>0.12023001703542627</v>
      </c>
      <c r="D9" s="45">
        <v>0.11579308335835281</v>
      </c>
    </row>
    <row r="10" spans="1:4" x14ac:dyDescent="0.25">
      <c r="A10" s="48" t="s">
        <v>722</v>
      </c>
      <c r="B10" s="49" t="s">
        <v>41</v>
      </c>
      <c r="C10" s="39">
        <v>0.13026895524200827</v>
      </c>
      <c r="D10" s="50">
        <v>0.1134619924254678</v>
      </c>
    </row>
    <row r="11" spans="1:4" x14ac:dyDescent="0.25">
      <c r="A11" s="48" t="s">
        <v>723</v>
      </c>
      <c r="B11" s="49" t="s">
        <v>91</v>
      </c>
      <c r="C11" s="39">
        <v>0.22430714635585391</v>
      </c>
      <c r="D11" s="45">
        <v>0.21074804505778097</v>
      </c>
    </row>
    <row r="12" spans="1:4" x14ac:dyDescent="0.25">
      <c r="A12" s="48" t="s">
        <v>724</v>
      </c>
      <c r="B12" s="49" t="s">
        <v>97</v>
      </c>
      <c r="C12" s="39">
        <v>4.6880747709336146E-2</v>
      </c>
      <c r="D12" s="50">
        <v>5.1400028493008683E-2</v>
      </c>
    </row>
    <row r="13" spans="1:4" x14ac:dyDescent="0.25">
      <c r="A13" s="48" t="s">
        <v>725</v>
      </c>
      <c r="B13" s="49" t="s">
        <v>107</v>
      </c>
      <c r="C13" s="39">
        <v>0.17140392474978644</v>
      </c>
      <c r="D13" s="45">
        <v>0.13711734553672439</v>
      </c>
    </row>
    <row r="14" spans="1:4" x14ac:dyDescent="0.25">
      <c r="A14" s="48" t="s">
        <v>726</v>
      </c>
      <c r="B14" s="49" t="s">
        <v>119</v>
      </c>
      <c r="C14" s="39">
        <v>5.4559995118922108E-2</v>
      </c>
      <c r="D14" s="50">
        <v>6.5592067189231412E-2</v>
      </c>
    </row>
    <row r="15" spans="1:4" x14ac:dyDescent="0.25">
      <c r="A15" s="48" t="s">
        <v>727</v>
      </c>
      <c r="B15" s="49" t="s">
        <v>167</v>
      </c>
      <c r="C15" s="39">
        <v>5.3409040863882859E-2</v>
      </c>
      <c r="D15" s="45">
        <v>6.2823295718780495E-2</v>
      </c>
    </row>
    <row r="16" spans="1:4" x14ac:dyDescent="0.25">
      <c r="A16" s="48" t="s">
        <v>728</v>
      </c>
      <c r="B16" s="49" t="s">
        <v>175</v>
      </c>
      <c r="C16" s="39">
        <v>0.15563504565359632</v>
      </c>
      <c r="D16" s="50">
        <v>0.15831506167024045</v>
      </c>
    </row>
    <row r="17" spans="1:4" x14ac:dyDescent="0.25">
      <c r="A17" s="48" t="s">
        <v>729</v>
      </c>
      <c r="B17" s="49" t="s">
        <v>141</v>
      </c>
      <c r="C17" s="39">
        <v>9.3569746038205448E-2</v>
      </c>
      <c r="D17" s="45">
        <v>7.4849291698039319E-2</v>
      </c>
    </row>
    <row r="18" spans="1:4" x14ac:dyDescent="0.25">
      <c r="A18" s="48" t="s">
        <v>730</v>
      </c>
      <c r="B18" s="49" t="s">
        <v>505</v>
      </c>
      <c r="C18" s="39">
        <v>0.1072572745731754</v>
      </c>
      <c r="D18" s="50">
        <v>0.10225093787062821</v>
      </c>
    </row>
    <row r="19" spans="1:4" x14ac:dyDescent="0.25">
      <c r="A19" s="48" t="s">
        <v>731</v>
      </c>
      <c r="B19" s="49" t="s">
        <v>171</v>
      </c>
      <c r="C19" s="39">
        <v>6.4973209915161395E-2</v>
      </c>
      <c r="D19" s="45">
        <v>6.9620262998772248E-2</v>
      </c>
    </row>
    <row r="20" spans="1:4" x14ac:dyDescent="0.25">
      <c r="A20" s="48" t="s">
        <v>732</v>
      </c>
      <c r="B20" s="49" t="s">
        <v>173</v>
      </c>
      <c r="C20" s="39">
        <v>8.1842449804214887E-2</v>
      </c>
      <c r="D20" s="50">
        <v>7.7534276114548301E-2</v>
      </c>
    </row>
    <row r="21" spans="1:4" x14ac:dyDescent="0.25">
      <c r="A21" s="48" t="s">
        <v>733</v>
      </c>
      <c r="B21" s="49" t="s">
        <v>169</v>
      </c>
      <c r="C21" s="39">
        <v>0.11947796747774128</v>
      </c>
      <c r="D21" s="45">
        <v>0.1256479967537239</v>
      </c>
    </row>
    <row r="22" spans="1:4" x14ac:dyDescent="0.25">
      <c r="A22" s="48" t="s">
        <v>734</v>
      </c>
      <c r="B22" s="49" t="s">
        <v>187</v>
      </c>
      <c r="C22" s="39">
        <v>7.6296968729152384E-2</v>
      </c>
      <c r="D22" s="50">
        <v>6.7916504979019882E-2</v>
      </c>
    </row>
    <row r="23" spans="1:4" x14ac:dyDescent="0.25">
      <c r="A23" s="48" t="s">
        <v>735</v>
      </c>
      <c r="B23" s="49" t="s">
        <v>159</v>
      </c>
      <c r="C23" s="39">
        <v>6.973250071157161E-2</v>
      </c>
      <c r="D23" s="45">
        <v>7.9603279024867496E-2</v>
      </c>
    </row>
    <row r="24" spans="1:4" x14ac:dyDescent="0.25">
      <c r="A24" s="48" t="s">
        <v>736</v>
      </c>
      <c r="B24" s="49" t="s">
        <v>209</v>
      </c>
      <c r="C24" s="39">
        <v>7.6755058409740451E-2</v>
      </c>
      <c r="D24" s="50">
        <v>6.1406757200069308E-2</v>
      </c>
    </row>
    <row r="25" spans="1:4" x14ac:dyDescent="0.25">
      <c r="A25" s="48" t="s">
        <v>737</v>
      </c>
      <c r="B25" s="49" t="s">
        <v>239</v>
      </c>
      <c r="C25" s="39">
        <v>7.5295311934413023E-2</v>
      </c>
      <c r="D25" s="45">
        <v>6.0237212824469699E-2</v>
      </c>
    </row>
    <row r="26" spans="1:4" x14ac:dyDescent="0.25">
      <c r="A26" s="48" t="s">
        <v>738</v>
      </c>
      <c r="B26" s="49" t="s">
        <v>227</v>
      </c>
      <c r="C26" s="39">
        <v>0.11905101930623196</v>
      </c>
      <c r="D26" s="50">
        <v>0.11272824335758261</v>
      </c>
    </row>
    <row r="27" spans="1:4" x14ac:dyDescent="0.25">
      <c r="A27" s="48" t="s">
        <v>739</v>
      </c>
      <c r="B27" s="49" t="s">
        <v>623</v>
      </c>
      <c r="C27" s="39">
        <v>9.6386184283602211E-2</v>
      </c>
      <c r="D27" s="45">
        <v>0.10697446135959707</v>
      </c>
    </row>
    <row r="28" spans="1:4" x14ac:dyDescent="0.25">
      <c r="A28" s="48" t="s">
        <v>740</v>
      </c>
      <c r="B28" s="49" t="s">
        <v>101</v>
      </c>
      <c r="C28" s="39">
        <v>8.1018247590944809E-2</v>
      </c>
      <c r="D28" s="50">
        <v>8.1022656709136304E-2</v>
      </c>
    </row>
    <row r="29" spans="1:4" x14ac:dyDescent="0.25">
      <c r="A29" s="48" t="s">
        <v>741</v>
      </c>
      <c r="B29" s="49" t="s">
        <v>233</v>
      </c>
      <c r="C29" s="39">
        <v>0.1880178464520412</v>
      </c>
      <c r="D29" s="45">
        <v>0.15042115213325691</v>
      </c>
    </row>
    <row r="30" spans="1:4" x14ac:dyDescent="0.25">
      <c r="A30" s="48" t="s">
        <v>742</v>
      </c>
      <c r="B30" s="49" t="s">
        <v>237</v>
      </c>
      <c r="C30" s="39">
        <v>8.0723001556460228E-2</v>
      </c>
      <c r="D30" s="50">
        <v>6.4581766030987239E-2</v>
      </c>
    </row>
    <row r="31" spans="1:4" x14ac:dyDescent="0.25">
      <c r="A31" s="48" t="s">
        <v>743</v>
      </c>
      <c r="B31" s="49" t="s">
        <v>361</v>
      </c>
      <c r="C31" s="39">
        <v>0.12662087010538267</v>
      </c>
      <c r="D31" s="45">
        <v>0.12732986107336161</v>
      </c>
    </row>
    <row r="32" spans="1:4" x14ac:dyDescent="0.25">
      <c r="A32" s="48" t="s">
        <v>744</v>
      </c>
      <c r="B32" s="49" t="s">
        <v>581</v>
      </c>
      <c r="C32" s="39">
        <v>0.25327999340350543</v>
      </c>
      <c r="D32" s="50">
        <v>0.20582382939747684</v>
      </c>
    </row>
    <row r="33" spans="1:4" x14ac:dyDescent="0.25">
      <c r="A33" s="48" t="s">
        <v>745</v>
      </c>
      <c r="B33" s="49" t="s">
        <v>257</v>
      </c>
      <c r="C33" s="39">
        <v>5.8162243324838235E-2</v>
      </c>
      <c r="D33" s="45">
        <v>5.8167583156803711E-2</v>
      </c>
    </row>
    <row r="34" spans="1:4" x14ac:dyDescent="0.25">
      <c r="A34" s="48" t="s">
        <v>746</v>
      </c>
      <c r="B34" s="49" t="s">
        <v>269</v>
      </c>
      <c r="C34" s="39">
        <v>5.3306335959341866E-2</v>
      </c>
      <c r="D34" s="50">
        <v>4.7032119661782744E-2</v>
      </c>
    </row>
    <row r="35" spans="1:4" x14ac:dyDescent="0.25">
      <c r="A35" s="48" t="s">
        <v>747</v>
      </c>
      <c r="B35" s="49" t="s">
        <v>261</v>
      </c>
      <c r="C35" s="39">
        <v>0.10647313705311755</v>
      </c>
      <c r="D35" s="45">
        <v>9.3383678202648007E-2</v>
      </c>
    </row>
    <row r="36" spans="1:4" x14ac:dyDescent="0.25">
      <c r="A36" s="48" t="s">
        <v>748</v>
      </c>
      <c r="B36" s="49" t="s">
        <v>279</v>
      </c>
      <c r="C36" s="39">
        <v>7.6912572248932776E-2</v>
      </c>
      <c r="D36" s="50">
        <v>6.1526963536382151E-2</v>
      </c>
    </row>
    <row r="37" spans="1:4" x14ac:dyDescent="0.25">
      <c r="A37" s="48" t="s">
        <v>749</v>
      </c>
      <c r="B37" s="49" t="s">
        <v>327</v>
      </c>
      <c r="C37" s="39">
        <v>6.4965132336379391E-2</v>
      </c>
      <c r="D37" s="45">
        <v>6.3709992507416352E-2</v>
      </c>
    </row>
    <row r="38" spans="1:4" x14ac:dyDescent="0.25">
      <c r="A38" s="48" t="s">
        <v>750</v>
      </c>
      <c r="B38" s="49" t="s">
        <v>281</v>
      </c>
      <c r="C38" s="39">
        <v>9.8858499469008543E-2</v>
      </c>
      <c r="D38" s="50">
        <v>0.13172785612720403</v>
      </c>
    </row>
    <row r="39" spans="1:4" x14ac:dyDescent="0.25">
      <c r="A39" s="48" t="s">
        <v>751</v>
      </c>
      <c r="B39" s="49" t="s">
        <v>291</v>
      </c>
      <c r="C39" s="39">
        <v>5.227231106224621E-2</v>
      </c>
      <c r="D39" s="45">
        <v>4.1807193500441701E-2</v>
      </c>
    </row>
    <row r="40" spans="1:4" x14ac:dyDescent="0.25">
      <c r="A40" s="48" t="s">
        <v>752</v>
      </c>
      <c r="B40" s="49" t="s">
        <v>297</v>
      </c>
      <c r="C40" s="39">
        <v>0.3637966046885921</v>
      </c>
      <c r="D40" s="50">
        <v>0.29091267161379303</v>
      </c>
    </row>
    <row r="41" spans="1:4" x14ac:dyDescent="0.25">
      <c r="A41" s="48" t="s">
        <v>753</v>
      </c>
      <c r="B41" s="49" t="s">
        <v>321</v>
      </c>
      <c r="C41" s="39">
        <v>8.4541153313788198E-2</v>
      </c>
      <c r="D41" s="45">
        <v>7.9418184748451082E-2</v>
      </c>
    </row>
    <row r="42" spans="1:4" x14ac:dyDescent="0.25">
      <c r="A42" s="48" t="s">
        <v>754</v>
      </c>
      <c r="B42" s="49" t="s">
        <v>629</v>
      </c>
      <c r="C42" s="39">
        <v>4.4249702190038653E-2</v>
      </c>
      <c r="D42" s="50">
        <v>4.3139899149214775E-2</v>
      </c>
    </row>
    <row r="43" spans="1:4" x14ac:dyDescent="0.25">
      <c r="A43" s="48" t="s">
        <v>755</v>
      </c>
      <c r="B43" s="49" t="s">
        <v>323</v>
      </c>
      <c r="C43" s="39">
        <v>5.6797724117181161E-2</v>
      </c>
      <c r="D43" s="45">
        <v>5.7439959024509463E-2</v>
      </c>
    </row>
    <row r="44" spans="1:4" x14ac:dyDescent="0.25">
      <c r="A44" s="48" t="s">
        <v>756</v>
      </c>
      <c r="B44" s="49" t="s">
        <v>465</v>
      </c>
      <c r="C44" s="39">
        <v>6.3754114078928878E-2</v>
      </c>
      <c r="D44" s="50">
        <v>6.5832013794919791E-2</v>
      </c>
    </row>
    <row r="45" spans="1:4" x14ac:dyDescent="0.25">
      <c r="A45" s="48" t="s">
        <v>757</v>
      </c>
      <c r="B45" s="49" t="s">
        <v>633</v>
      </c>
      <c r="C45" s="39">
        <v>4.5986465503174395E-2</v>
      </c>
      <c r="D45" s="45">
        <v>4.2341756144003942E-2</v>
      </c>
    </row>
    <row r="46" spans="1:4" x14ac:dyDescent="0.25">
      <c r="A46" s="48" t="s">
        <v>758</v>
      </c>
      <c r="B46" s="49" t="s">
        <v>497</v>
      </c>
      <c r="C46" s="39">
        <v>7.7917875160516639E-2</v>
      </c>
      <c r="D46" s="50">
        <v>7.6080403518186485E-2</v>
      </c>
    </row>
    <row r="47" spans="1:4" x14ac:dyDescent="0.25">
      <c r="A47" s="48" t="s">
        <v>759</v>
      </c>
      <c r="B47" s="49" t="s">
        <v>313</v>
      </c>
      <c r="C47" s="39">
        <v>6.5002740639166057E-2</v>
      </c>
      <c r="D47" s="45">
        <v>6.5006080995142698E-2</v>
      </c>
    </row>
    <row r="48" spans="1:4" x14ac:dyDescent="0.25">
      <c r="A48" s="48" t="s">
        <v>760</v>
      </c>
      <c r="B48" s="49" t="s">
        <v>345</v>
      </c>
      <c r="C48" s="39">
        <v>0.15689201431556379</v>
      </c>
      <c r="D48" s="50">
        <v>0.15292325398179929</v>
      </c>
    </row>
    <row r="49" spans="1:4" x14ac:dyDescent="0.25">
      <c r="A49" s="48" t="s">
        <v>761</v>
      </c>
      <c r="B49" s="49" t="s">
        <v>341</v>
      </c>
      <c r="C49" s="39">
        <v>0.1640838116107905</v>
      </c>
      <c r="D49" s="45">
        <v>0.13647791171236698</v>
      </c>
    </row>
    <row r="50" spans="1:4" x14ac:dyDescent="0.25">
      <c r="A50" s="48" t="s">
        <v>762</v>
      </c>
      <c r="B50" s="49" t="s">
        <v>343</v>
      </c>
      <c r="C50" s="39">
        <v>9.2113370829932775E-2</v>
      </c>
      <c r="D50" s="50">
        <v>7.7667480769211872E-2</v>
      </c>
    </row>
    <row r="51" spans="1:4" x14ac:dyDescent="0.25">
      <c r="A51" s="48" t="s">
        <v>763</v>
      </c>
      <c r="B51" s="49" t="s">
        <v>363</v>
      </c>
      <c r="C51" s="39">
        <v>0.11673758733759995</v>
      </c>
      <c r="D51" s="45">
        <v>0.10585104240629314</v>
      </c>
    </row>
    <row r="52" spans="1:4" x14ac:dyDescent="0.25">
      <c r="A52" s="48" t="s">
        <v>764</v>
      </c>
      <c r="B52" s="49" t="s">
        <v>501</v>
      </c>
      <c r="C52" s="39">
        <v>7.2743836886680471E-2</v>
      </c>
      <c r="D52" s="50">
        <v>6.4208752952854498E-2</v>
      </c>
    </row>
    <row r="53" spans="1:4" x14ac:dyDescent="0.25">
      <c r="A53" s="48" t="s">
        <v>765</v>
      </c>
      <c r="B53" s="49" t="s">
        <v>353</v>
      </c>
      <c r="C53" s="39">
        <v>5.9913731211736522E-2</v>
      </c>
      <c r="D53" s="45">
        <v>5.5243899105384964E-2</v>
      </c>
    </row>
    <row r="54" spans="1:4" x14ac:dyDescent="0.25">
      <c r="A54" s="48" t="s">
        <v>766</v>
      </c>
      <c r="B54" s="49" t="s">
        <v>369</v>
      </c>
      <c r="C54" s="39">
        <v>0.1550877889941934</v>
      </c>
      <c r="D54" s="50">
        <v>0.15689026813634538</v>
      </c>
    </row>
    <row r="55" spans="1:4" x14ac:dyDescent="0.25">
      <c r="A55" s="48" t="s">
        <v>767</v>
      </c>
      <c r="B55" s="49" t="s">
        <v>235</v>
      </c>
      <c r="C55" s="39">
        <v>5.202578187272798E-2</v>
      </c>
      <c r="D55" s="45">
        <v>4.1616031734292014E-2</v>
      </c>
    </row>
    <row r="56" spans="1:4" x14ac:dyDescent="0.25">
      <c r="A56" s="48" t="s">
        <v>768</v>
      </c>
      <c r="B56" s="49" t="s">
        <v>381</v>
      </c>
      <c r="C56" s="39">
        <v>8.8671342488986893E-2</v>
      </c>
      <c r="D56" s="50">
        <v>8.3217931181931076E-2</v>
      </c>
    </row>
    <row r="57" spans="1:4" x14ac:dyDescent="0.25">
      <c r="A57" s="48" t="s">
        <v>769</v>
      </c>
      <c r="B57" s="49" t="s">
        <v>385</v>
      </c>
      <c r="C57" s="39">
        <v>9.8155489121871262E-2</v>
      </c>
      <c r="D57" s="45">
        <v>9.9034120317839244E-2</v>
      </c>
    </row>
    <row r="58" spans="1:4" x14ac:dyDescent="0.25">
      <c r="A58" s="48" t="s">
        <v>770</v>
      </c>
      <c r="B58" s="49" t="s">
        <v>303</v>
      </c>
      <c r="C58" s="39">
        <v>0.1753378963942904</v>
      </c>
      <c r="D58" s="50">
        <v>0.16512487690592861</v>
      </c>
    </row>
    <row r="59" spans="1:4" x14ac:dyDescent="0.25">
      <c r="A59" s="48" t="s">
        <v>771</v>
      </c>
      <c r="B59" s="49" t="s">
        <v>331</v>
      </c>
      <c r="C59" s="39">
        <v>9.007674162755458E-2</v>
      </c>
      <c r="D59" s="45">
        <v>0.1042782441323683</v>
      </c>
    </row>
    <row r="60" spans="1:4" x14ac:dyDescent="0.25">
      <c r="A60" s="48" t="s">
        <v>772</v>
      </c>
      <c r="B60" s="49" t="s">
        <v>259</v>
      </c>
      <c r="C60" s="39">
        <v>0.20650614628396244</v>
      </c>
      <c r="D60" s="50">
        <v>0.17844891858644105</v>
      </c>
    </row>
    <row r="61" spans="1:4" x14ac:dyDescent="0.25">
      <c r="A61" s="48" t="s">
        <v>773</v>
      </c>
      <c r="B61" s="49" t="s">
        <v>389</v>
      </c>
      <c r="C61" s="39">
        <v>5.7153083113686942E-2</v>
      </c>
      <c r="D61" s="45">
        <v>5.302612418011933E-2</v>
      </c>
    </row>
    <row r="62" spans="1:4" x14ac:dyDescent="0.25">
      <c r="A62" s="48" t="s">
        <v>774</v>
      </c>
      <c r="B62" s="49" t="s">
        <v>393</v>
      </c>
      <c r="C62" s="39">
        <v>0.12936007330379476</v>
      </c>
      <c r="D62" s="50">
        <v>0.13891312532757125</v>
      </c>
    </row>
    <row r="63" spans="1:4" x14ac:dyDescent="0.25">
      <c r="A63" s="48" t="s">
        <v>775</v>
      </c>
      <c r="B63" s="49" t="s">
        <v>395</v>
      </c>
      <c r="C63" s="39">
        <v>5.7842481992577063E-2</v>
      </c>
      <c r="D63" s="45">
        <v>6.7108701076342134E-2</v>
      </c>
    </row>
    <row r="64" spans="1:4" x14ac:dyDescent="0.25">
      <c r="A64" s="48" t="s">
        <v>776</v>
      </c>
      <c r="B64" s="49" t="s">
        <v>271</v>
      </c>
      <c r="C64" s="39">
        <v>9.9905950863942078E-2</v>
      </c>
      <c r="D64" s="45">
        <v>8.2358099578090552E-2</v>
      </c>
    </row>
    <row r="65" spans="1:4" x14ac:dyDescent="0.25">
      <c r="A65" s="48" t="s">
        <v>777</v>
      </c>
      <c r="B65" s="49" t="s">
        <v>179</v>
      </c>
      <c r="C65" s="39">
        <v>0.24403535029592582</v>
      </c>
      <c r="D65" s="45">
        <v>0.19514397191856639</v>
      </c>
    </row>
    <row r="66" spans="1:4" x14ac:dyDescent="0.25">
      <c r="A66" s="48" t="s">
        <v>778</v>
      </c>
      <c r="B66" s="49" t="s">
        <v>121</v>
      </c>
      <c r="C66" s="39">
        <v>5.498528399810302E-2</v>
      </c>
      <c r="D66" s="45">
        <v>5.7539312195241075E-2</v>
      </c>
    </row>
    <row r="67" spans="1:4" x14ac:dyDescent="0.25">
      <c r="A67" s="48" t="s">
        <v>779</v>
      </c>
      <c r="B67" s="49" t="s">
        <v>519</v>
      </c>
      <c r="C67" s="39">
        <v>8.0852291197785017E-2</v>
      </c>
      <c r="D67" s="45">
        <v>9.3912982370902259E-2</v>
      </c>
    </row>
    <row r="68" spans="1:4" x14ac:dyDescent="0.25">
      <c r="A68" s="48" t="s">
        <v>780</v>
      </c>
      <c r="B68" s="49" t="s">
        <v>409</v>
      </c>
      <c r="C68" s="39">
        <v>0.10550342737631334</v>
      </c>
      <c r="D68" s="45">
        <v>0.10324872433841342</v>
      </c>
    </row>
    <row r="69" spans="1:4" x14ac:dyDescent="0.25">
      <c r="A69" s="48" t="s">
        <v>781</v>
      </c>
      <c r="B69" s="49" t="s">
        <v>45</v>
      </c>
      <c r="C69" s="39">
        <v>0.34465563702911833</v>
      </c>
      <c r="D69" s="45">
        <v>0.30728662537386253</v>
      </c>
    </row>
    <row r="70" spans="1:4" x14ac:dyDescent="0.25">
      <c r="A70" s="48" t="s">
        <v>782</v>
      </c>
      <c r="B70" s="49" t="s">
        <v>143</v>
      </c>
      <c r="C70" s="39">
        <v>0.14721001485607135</v>
      </c>
      <c r="D70" s="45">
        <v>0.15446471812194951</v>
      </c>
    </row>
    <row r="71" spans="1:4" x14ac:dyDescent="0.25">
      <c r="A71" s="48" t="s">
        <v>783</v>
      </c>
      <c r="B71" s="49" t="s">
        <v>423</v>
      </c>
      <c r="C71" s="39">
        <v>6.8995709460104609E-2</v>
      </c>
      <c r="D71" s="45">
        <v>8.0247095382490086E-2</v>
      </c>
    </row>
    <row r="72" spans="1:4" x14ac:dyDescent="0.25">
      <c r="A72" s="48" t="s">
        <v>784</v>
      </c>
      <c r="B72" s="49" t="s">
        <v>211</v>
      </c>
      <c r="C72" s="39">
        <v>0.13253749079075666</v>
      </c>
      <c r="D72" s="45">
        <v>0.11089106318401026</v>
      </c>
    </row>
    <row r="73" spans="1:4" x14ac:dyDescent="0.25">
      <c r="A73" s="48" t="s">
        <v>785</v>
      </c>
      <c r="B73" s="49" t="s">
        <v>429</v>
      </c>
      <c r="C73" s="39">
        <v>8.9283900418014497E-2</v>
      </c>
      <c r="D73" s="45">
        <v>7.1413954361689E-2</v>
      </c>
    </row>
    <row r="74" spans="1:4" x14ac:dyDescent="0.25">
      <c r="A74" s="48" t="s">
        <v>786</v>
      </c>
      <c r="B74" s="49" t="s">
        <v>555</v>
      </c>
      <c r="C74" s="39">
        <v>0.12037567144968404</v>
      </c>
      <c r="D74" s="45">
        <v>0.13595937846777631</v>
      </c>
    </row>
    <row r="75" spans="1:4" x14ac:dyDescent="0.25">
      <c r="A75" s="48" t="s">
        <v>787</v>
      </c>
      <c r="B75" s="49" t="s">
        <v>451</v>
      </c>
      <c r="C75" s="39">
        <v>0.11816873860181354</v>
      </c>
      <c r="D75" s="45">
        <v>0.1209211503355762</v>
      </c>
    </row>
    <row r="76" spans="1:4" x14ac:dyDescent="0.25">
      <c r="A76" s="48" t="s">
        <v>788</v>
      </c>
      <c r="B76" s="49" t="s">
        <v>335</v>
      </c>
      <c r="C76" s="39">
        <v>9.1373615413914033E-2</v>
      </c>
      <c r="D76" s="45">
        <v>8.1038627800047267E-2</v>
      </c>
    </row>
    <row r="77" spans="1:4" x14ac:dyDescent="0.25">
      <c r="A77" s="48" t="s">
        <v>789</v>
      </c>
      <c r="B77" s="49" t="s">
        <v>607</v>
      </c>
      <c r="C77" s="39">
        <v>0.12967111277847937</v>
      </c>
      <c r="D77" s="45">
        <v>0.13194945657717261</v>
      </c>
    </row>
    <row r="78" spans="1:4" x14ac:dyDescent="0.25">
      <c r="A78" s="48" t="s">
        <v>790</v>
      </c>
      <c r="B78" s="49" t="s">
        <v>447</v>
      </c>
      <c r="C78" s="39">
        <v>8.5812234395766684E-2</v>
      </c>
      <c r="D78" s="45">
        <v>7.8662752297231173E-2</v>
      </c>
    </row>
    <row r="79" spans="1:4" x14ac:dyDescent="0.25">
      <c r="A79" s="48" t="s">
        <v>791</v>
      </c>
      <c r="B79" s="49" t="s">
        <v>439</v>
      </c>
      <c r="C79" s="39">
        <v>0.14445729351099953</v>
      </c>
      <c r="D79" s="45">
        <v>0.14557364069810927</v>
      </c>
    </row>
    <row r="80" spans="1:4" x14ac:dyDescent="0.25">
      <c r="A80" s="48" t="s">
        <v>792</v>
      </c>
      <c r="B80" s="49" t="s">
        <v>445</v>
      </c>
      <c r="C80" s="39">
        <v>6.8048070169185307E-2</v>
      </c>
      <c r="D80" s="45">
        <v>6.344785250694443E-2</v>
      </c>
    </row>
    <row r="81" spans="1:4" x14ac:dyDescent="0.25">
      <c r="A81" s="48" t="s">
        <v>793</v>
      </c>
      <c r="B81" s="49" t="s">
        <v>357</v>
      </c>
      <c r="C81" s="39">
        <v>6.4618609898820928E-2</v>
      </c>
      <c r="D81" s="45">
        <v>7.1846814261256081E-2</v>
      </c>
    </row>
    <row r="82" spans="1:4" x14ac:dyDescent="0.25">
      <c r="A82" s="48" t="s">
        <v>794</v>
      </c>
      <c r="B82" s="49" t="s">
        <v>67</v>
      </c>
      <c r="C82" s="39">
        <v>7.1853298718707603E-2</v>
      </c>
      <c r="D82" s="45">
        <v>8.82418005630346E-2</v>
      </c>
    </row>
    <row r="83" spans="1:4" x14ac:dyDescent="0.25">
      <c r="A83" s="48" t="s">
        <v>795</v>
      </c>
      <c r="B83" s="49" t="s">
        <v>461</v>
      </c>
      <c r="C83" s="39">
        <v>9.2697103464191924E-2</v>
      </c>
      <c r="D83" s="45">
        <v>7.4144255561702191E-2</v>
      </c>
    </row>
    <row r="84" spans="1:4" x14ac:dyDescent="0.25">
      <c r="A84" s="48" t="s">
        <v>796</v>
      </c>
      <c r="B84" s="49" t="s">
        <v>563</v>
      </c>
      <c r="C84" s="39">
        <v>6.7237502981019992E-2</v>
      </c>
      <c r="D84" s="45">
        <v>5.8170389410791334E-2</v>
      </c>
    </row>
    <row r="85" spans="1:4" x14ac:dyDescent="0.25">
      <c r="A85" s="48" t="s">
        <v>797</v>
      </c>
      <c r="B85" s="49" t="s">
        <v>109</v>
      </c>
      <c r="C85" s="39">
        <v>7.1796928687887215E-2</v>
      </c>
      <c r="D85" s="45">
        <v>7.1790311757697858E-2</v>
      </c>
    </row>
    <row r="86" spans="1:4" x14ac:dyDescent="0.25">
      <c r="A86" s="48" t="s">
        <v>798</v>
      </c>
      <c r="B86" s="49" t="s">
        <v>559</v>
      </c>
      <c r="C86" s="39">
        <v>5.97478298758451E-2</v>
      </c>
      <c r="D86" s="45">
        <v>7.5304279343840291E-2</v>
      </c>
    </row>
    <row r="87" spans="1:4" x14ac:dyDescent="0.25">
      <c r="A87" s="48" t="s">
        <v>799</v>
      </c>
      <c r="B87" s="49" t="s">
        <v>469</v>
      </c>
      <c r="C87" s="39">
        <v>5.8708899010486412E-2</v>
      </c>
      <c r="D87" s="45">
        <v>5.8708412392390573E-2</v>
      </c>
    </row>
    <row r="88" spans="1:4" x14ac:dyDescent="0.25">
      <c r="A88" s="48" t="s">
        <v>800</v>
      </c>
      <c r="B88" s="49" t="s">
        <v>479</v>
      </c>
      <c r="C88" s="39">
        <v>5.3798602383831828E-2</v>
      </c>
      <c r="D88" s="45">
        <v>5.7609546813496386E-2</v>
      </c>
    </row>
    <row r="89" spans="1:4" x14ac:dyDescent="0.25">
      <c r="A89" s="48" t="s">
        <v>801</v>
      </c>
      <c r="B89" s="49" t="s">
        <v>481</v>
      </c>
      <c r="C89" s="39">
        <v>6.7173361038944918E-2</v>
      </c>
      <c r="D89" s="45">
        <v>5.7336131134698216E-2</v>
      </c>
    </row>
    <row r="90" spans="1:4" x14ac:dyDescent="0.25">
      <c r="A90" s="48" t="s">
        <v>802</v>
      </c>
      <c r="B90" s="49" t="s">
        <v>489</v>
      </c>
      <c r="C90" s="39">
        <v>0.16775974597223897</v>
      </c>
      <c r="D90" s="45">
        <v>0.1580278832403563</v>
      </c>
    </row>
    <row r="91" spans="1:4" x14ac:dyDescent="0.25">
      <c r="A91" s="48" t="s">
        <v>803</v>
      </c>
      <c r="B91" s="49" t="s">
        <v>499</v>
      </c>
      <c r="C91" s="39">
        <v>8.9359538068039618E-2</v>
      </c>
      <c r="D91" s="45">
        <v>8.7182071481271356E-2</v>
      </c>
    </row>
    <row r="92" spans="1:4" x14ac:dyDescent="0.25">
      <c r="A92" s="48" t="s">
        <v>804</v>
      </c>
      <c r="B92" s="49" t="s">
        <v>285</v>
      </c>
      <c r="C92" s="39">
        <v>0.19015034323944457</v>
      </c>
      <c r="D92" s="45">
        <v>0.15207828835136517</v>
      </c>
    </row>
    <row r="93" spans="1:4" x14ac:dyDescent="0.25">
      <c r="A93" s="48" t="s">
        <v>805</v>
      </c>
      <c r="B93" s="49" t="s">
        <v>521</v>
      </c>
      <c r="C93" s="39">
        <v>0.10143722543042238</v>
      </c>
      <c r="D93" s="45">
        <v>0.12362135201476343</v>
      </c>
    </row>
    <row r="94" spans="1:4" x14ac:dyDescent="0.25">
      <c r="A94" s="48" t="s">
        <v>806</v>
      </c>
      <c r="B94" s="49" t="s">
        <v>77</v>
      </c>
      <c r="C94" s="39">
        <v>8.1719197689156198E-2</v>
      </c>
      <c r="D94" s="45">
        <v>7.2079087462467467E-2</v>
      </c>
    </row>
    <row r="95" spans="1:4" x14ac:dyDescent="0.25">
      <c r="A95" s="48" t="s">
        <v>807</v>
      </c>
      <c r="B95" s="49" t="s">
        <v>533</v>
      </c>
      <c r="C95" s="39">
        <v>5.394818995018158E-2</v>
      </c>
      <c r="D95" s="45">
        <v>4.3915961670681077E-2</v>
      </c>
    </row>
    <row r="96" spans="1:4" x14ac:dyDescent="0.25">
      <c r="A96" s="48" t="s">
        <v>808</v>
      </c>
      <c r="B96" s="49" t="s">
        <v>541</v>
      </c>
      <c r="C96" s="39">
        <v>5.3570809333872704E-2</v>
      </c>
      <c r="D96" s="45">
        <v>6.1913688112171635E-2</v>
      </c>
    </row>
    <row r="97" spans="1:4" x14ac:dyDescent="0.25">
      <c r="A97" s="48" t="s">
        <v>809</v>
      </c>
      <c r="B97" s="49" t="s">
        <v>613</v>
      </c>
      <c r="C97" s="39">
        <v>0.12607704287943278</v>
      </c>
      <c r="D97" s="45">
        <v>0.13178426294053663</v>
      </c>
    </row>
    <row r="98" spans="1:4" x14ac:dyDescent="0.25">
      <c r="A98" s="48" t="s">
        <v>810</v>
      </c>
      <c r="B98" s="49" t="s">
        <v>547</v>
      </c>
      <c r="C98" s="39">
        <v>9.3061585251204434E-2</v>
      </c>
      <c r="D98" s="45">
        <v>0.11130450662489653</v>
      </c>
    </row>
    <row r="99" spans="1:4" x14ac:dyDescent="0.25">
      <c r="A99" s="48" t="s">
        <v>811</v>
      </c>
      <c r="B99" s="49" t="s">
        <v>545</v>
      </c>
      <c r="C99" s="39">
        <v>0.16416654491696825</v>
      </c>
      <c r="D99" s="45">
        <v>0.18271650117070498</v>
      </c>
    </row>
    <row r="100" spans="1:4" x14ac:dyDescent="0.25">
      <c r="A100" s="48" t="s">
        <v>812</v>
      </c>
      <c r="B100" s="49" t="s">
        <v>49</v>
      </c>
      <c r="C100" s="39">
        <v>6.946739742553909E-2</v>
      </c>
      <c r="D100" s="45">
        <v>5.5569434184930683E-2</v>
      </c>
    </row>
    <row r="101" spans="1:4" x14ac:dyDescent="0.25">
      <c r="A101" s="48" t="s">
        <v>813</v>
      </c>
      <c r="B101" s="49" t="s">
        <v>191</v>
      </c>
      <c r="C101" s="39">
        <v>6.2649464793187434E-2</v>
      </c>
      <c r="D101" s="45">
        <v>5.3982932053372207E-2</v>
      </c>
    </row>
    <row r="102" spans="1:4" x14ac:dyDescent="0.25">
      <c r="A102" s="48" t="s">
        <v>814</v>
      </c>
      <c r="B102" s="49" t="s">
        <v>195</v>
      </c>
      <c r="C102" s="39">
        <v>0.13429241283221124</v>
      </c>
      <c r="D102" s="45">
        <v>0.16460103339515791</v>
      </c>
    </row>
    <row r="103" spans="1:4" x14ac:dyDescent="0.25">
      <c r="A103" s="48" t="s">
        <v>815</v>
      </c>
      <c r="B103" s="49" t="s">
        <v>185</v>
      </c>
      <c r="C103" s="39">
        <v>6.9420822845848468E-2</v>
      </c>
      <c r="D103" s="45">
        <v>6.941244450565956E-2</v>
      </c>
    </row>
    <row r="104" spans="1:4" x14ac:dyDescent="0.25">
      <c r="A104" s="48" t="s">
        <v>816</v>
      </c>
      <c r="B104" s="49" t="s">
        <v>579</v>
      </c>
      <c r="C104" s="39">
        <v>0.16555543693256003</v>
      </c>
      <c r="D104" s="45">
        <v>0.16257563814990234</v>
      </c>
    </row>
    <row r="105" spans="1:4" x14ac:dyDescent="0.25">
      <c r="A105" s="48" t="s">
        <v>817</v>
      </c>
      <c r="B105" s="49" t="s">
        <v>431</v>
      </c>
      <c r="C105" s="39">
        <v>0.16639055287890775</v>
      </c>
      <c r="D105" s="45">
        <v>0.19051213231179831</v>
      </c>
    </row>
    <row r="106" spans="1:4" x14ac:dyDescent="0.25">
      <c r="A106" s="48" t="s">
        <v>818</v>
      </c>
      <c r="B106" s="49" t="s">
        <v>43</v>
      </c>
      <c r="C106" s="39">
        <v>0.15879347476056824</v>
      </c>
      <c r="D106" s="45">
        <v>0.15725061303554064</v>
      </c>
    </row>
    <row r="107" spans="1:4" x14ac:dyDescent="0.25">
      <c r="A107" s="48" t="s">
        <v>819</v>
      </c>
      <c r="B107" s="49" t="s">
        <v>593</v>
      </c>
      <c r="C107" s="39">
        <v>6.836366012966863E-2</v>
      </c>
      <c r="D107" s="45">
        <v>7.1014565283769523E-2</v>
      </c>
    </row>
    <row r="108" spans="1:4" x14ac:dyDescent="0.25">
      <c r="A108" s="48" t="s">
        <v>820</v>
      </c>
      <c r="B108" s="49" t="s">
        <v>599</v>
      </c>
      <c r="C108" s="39">
        <v>0.25066469868089153</v>
      </c>
      <c r="D108" s="45">
        <v>0.20047957369124797</v>
      </c>
    </row>
    <row r="109" spans="1:4" x14ac:dyDescent="0.25">
      <c r="A109" s="48" t="s">
        <v>821</v>
      </c>
      <c r="B109" s="49" t="s">
        <v>603</v>
      </c>
      <c r="C109" s="39">
        <v>0.12452602290535403</v>
      </c>
      <c r="D109" s="45">
        <v>0.12452249407533317</v>
      </c>
    </row>
    <row r="110" spans="1:4" x14ac:dyDescent="0.25">
      <c r="A110" s="48" t="s">
        <v>822</v>
      </c>
      <c r="B110" s="49" t="s">
        <v>289</v>
      </c>
      <c r="C110" s="39">
        <v>6.1921606795577802E-2</v>
      </c>
      <c r="D110" s="45">
        <v>6.1956783468066004E-2</v>
      </c>
    </row>
    <row r="111" spans="1:4" x14ac:dyDescent="0.25">
      <c r="A111" s="48" t="s">
        <v>823</v>
      </c>
      <c r="B111" s="49" t="s">
        <v>605</v>
      </c>
      <c r="C111" s="39">
        <v>5.6814741343012579E-2</v>
      </c>
      <c r="D111" s="45">
        <v>5.8385229255995409E-2</v>
      </c>
    </row>
    <row r="112" spans="1:4" x14ac:dyDescent="0.25">
      <c r="A112" s="48" t="s">
        <v>824</v>
      </c>
      <c r="B112" s="49" t="s">
        <v>595</v>
      </c>
      <c r="C112" s="39">
        <v>0.151107544401265</v>
      </c>
      <c r="D112" s="45">
        <v>0.22875404197683663</v>
      </c>
    </row>
    <row r="113" spans="1:4" x14ac:dyDescent="0.25">
      <c r="A113" s="48" t="s">
        <v>825</v>
      </c>
      <c r="B113" s="49" t="s">
        <v>619</v>
      </c>
      <c r="C113" s="39">
        <v>1.7376203711345777E-2</v>
      </c>
      <c r="D113" s="45">
        <v>1.3900430261529212E-2</v>
      </c>
    </row>
    <row r="114" spans="1:4" x14ac:dyDescent="0.25">
      <c r="A114" s="48" t="s">
        <v>826</v>
      </c>
      <c r="B114" s="49" t="s">
        <v>635</v>
      </c>
      <c r="C114" s="39">
        <v>4.4037187479273765E-2</v>
      </c>
      <c r="D114" s="45">
        <v>5.2267667557974649E-2</v>
      </c>
    </row>
    <row r="115" spans="1:4" x14ac:dyDescent="0.25">
      <c r="A115" s="48" t="s">
        <v>827</v>
      </c>
      <c r="B115" s="49" t="s">
        <v>627</v>
      </c>
      <c r="C115" s="39">
        <v>0.11549641283877059</v>
      </c>
      <c r="D115" s="45">
        <v>0.10106386369881688</v>
      </c>
    </row>
    <row r="116" spans="1:4" x14ac:dyDescent="0.25">
      <c r="A116" s="48" t="s">
        <v>828</v>
      </c>
      <c r="B116" s="49" t="s">
        <v>163</v>
      </c>
      <c r="C116" s="39">
        <v>0.10724948806433786</v>
      </c>
      <c r="D116" s="45">
        <v>8.6935359253137265E-2</v>
      </c>
    </row>
    <row r="117" spans="1:4" x14ac:dyDescent="0.25">
      <c r="A117" s="48" t="s">
        <v>829</v>
      </c>
      <c r="B117" s="49" t="s">
        <v>625</v>
      </c>
      <c r="C117" s="39">
        <v>4.7126557375590628E-2</v>
      </c>
      <c r="D117" s="45">
        <v>4.7736592880768147E-2</v>
      </c>
    </row>
    <row r="118" spans="1:4" x14ac:dyDescent="0.25">
      <c r="A118" s="48" t="s">
        <v>830</v>
      </c>
      <c r="B118" s="49" t="s">
        <v>319</v>
      </c>
      <c r="C118" s="39">
        <v>4.6042351191419091E-2</v>
      </c>
      <c r="D118" s="45">
        <v>4.5919696550543371E-2</v>
      </c>
    </row>
    <row r="119" spans="1:4" x14ac:dyDescent="0.25">
      <c r="A119" s="48" t="s">
        <v>831</v>
      </c>
      <c r="B119" s="49" t="s">
        <v>643</v>
      </c>
      <c r="C119" s="39">
        <v>0.16555658558509145</v>
      </c>
      <c r="D119" s="45">
        <v>0.13245252335237323</v>
      </c>
    </row>
    <row r="120" spans="1:4" x14ac:dyDescent="0.25">
      <c r="A120" s="48" t="s">
        <v>832</v>
      </c>
      <c r="B120" s="49" t="s">
        <v>653</v>
      </c>
      <c r="C120" s="39">
        <v>4.7527612159337401E-2</v>
      </c>
      <c r="D120" s="45">
        <v>5.0375799076245203E-2</v>
      </c>
    </row>
    <row r="121" spans="1:4" x14ac:dyDescent="0.25">
      <c r="A121" s="48" t="s">
        <v>833</v>
      </c>
      <c r="B121" s="49" t="s">
        <v>139</v>
      </c>
      <c r="C121" s="39">
        <v>7.4390016845801141E-2</v>
      </c>
      <c r="D121" s="45">
        <v>5.9509644047778171E-2</v>
      </c>
    </row>
    <row r="122" spans="1:4" x14ac:dyDescent="0.25">
      <c r="A122" s="48" t="s">
        <v>834</v>
      </c>
      <c r="B122" s="49" t="s">
        <v>649</v>
      </c>
      <c r="C122" s="39">
        <v>4.5374796441866636E-2</v>
      </c>
      <c r="D122" s="45">
        <v>4.6201415107192563E-2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28,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28,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189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74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131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28,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305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66</v>
      </c>
      <c r="D48" s="19">
        <v>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184</v>
      </c>
      <c r="D49" s="19">
        <v>183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170</v>
      </c>
      <c r="D50" s="19">
        <v>171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202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175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28,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211</v>
      </c>
      <c r="D57" s="19">
        <v>209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169</v>
      </c>
      <c r="D58" s="19">
        <v>168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278</v>
      </c>
      <c r="D59" s="19">
        <v>279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253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28,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243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120</v>
      </c>
      <c r="D66" s="29">
        <v>247</v>
      </c>
      <c r="E66" s="30">
        <v>273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28,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237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91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28,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28,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28,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368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28,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28,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28,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1472</v>
      </c>
      <c r="D17" s="26">
        <v>1827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373</v>
      </c>
      <c r="D18" s="30">
        <v>1259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28,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28,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119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505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171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173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187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361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279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321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323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465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501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369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381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331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395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143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445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357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563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499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521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541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605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163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319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653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139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649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28,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928</v>
      </c>
      <c r="B5" s="76">
        <v>0.04</v>
      </c>
      <c r="C5" s="77">
        <v>0.04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E24" sqref="E2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934</v>
      </c>
      <c r="C5" s="64">
        <v>0.13026895524200827</v>
      </c>
      <c r="D5" s="40">
        <v>0.1134619924254678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0.15879347476056824</v>
      </c>
      <c r="D6" s="45">
        <v>0.15725061303554064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0.34465563702911833</v>
      </c>
      <c r="D7" s="50">
        <v>0.30728662537386253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935</v>
      </c>
      <c r="C8" s="39">
        <v>0.33710234908980469</v>
      </c>
      <c r="D8" s="50">
        <v>0.33698875351579094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6.946739742553909E-2</v>
      </c>
      <c r="D9" s="50">
        <v>5.5569434184930683E-2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0.16185313345112712</v>
      </c>
      <c r="D10" s="50">
        <v>0.17401644885878748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0.10147368839052437</v>
      </c>
      <c r="D11" s="50">
        <v>0.10134984934658761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936</v>
      </c>
      <c r="C12" s="39">
        <v>0.13577719275640837</v>
      </c>
      <c r="D12" s="50">
        <v>0.1286256661362053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0.17356467531580688</v>
      </c>
      <c r="D13" s="50">
        <v>0.17490947745487206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0.11152375571141958</v>
      </c>
      <c r="D14" s="50">
        <v>0.1081891550013228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0.13389131191132189</v>
      </c>
      <c r="D15" s="50">
        <v>0.11974158638244253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8.5238480401900393E-2</v>
      </c>
      <c r="D16" s="50">
        <v>6.8190942608275296E-2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6.4498459188796792E-2</v>
      </c>
      <c r="D17" s="50">
        <v>7.8717002744584916E-2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7.1853298718707603E-2</v>
      </c>
      <c r="D18" s="50">
        <v>8.82418005630346E-2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937</v>
      </c>
      <c r="C19" s="39">
        <v>0.10348984903671112</v>
      </c>
      <c r="D19" s="50">
        <v>9.9732269562730291E-2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0.12023001703542627</v>
      </c>
      <c r="D20" s="50">
        <v>0.11579308335835281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0.31713871702102026</v>
      </c>
      <c r="D21" s="50">
        <v>0.33977319213210133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0.10202710145651009</v>
      </c>
      <c r="D22" s="50">
        <v>0.13592448681855848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938</v>
      </c>
      <c r="C23" s="39">
        <v>8.1719197689156198E-2</v>
      </c>
      <c r="D23" s="50">
        <v>7.2079087462467467E-2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0.12870550675020268</v>
      </c>
      <c r="D24" s="50">
        <v>0.10752474128102534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6.8686893069707738E-2</v>
      </c>
      <c r="D26" s="50">
        <v>8.8596231191630251E-2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7.1995772278870662E-2</v>
      </c>
      <c r="D27" s="50">
        <v>8.1009695083337246E-2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7.1997213316456282E-2</v>
      </c>
      <c r="D28" s="50">
        <v>7.2001734602148829E-2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940</v>
      </c>
      <c r="C29" s="39">
        <v>8.3890342069034479E-2</v>
      </c>
      <c r="D29" s="50">
        <v>8.3875646055813768E-2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0.22430714635585391</v>
      </c>
      <c r="D30" s="50">
        <v>0.21074804505778097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941</v>
      </c>
      <c r="C31" s="39">
        <v>0.17831180430938803</v>
      </c>
      <c r="D31" s="50">
        <v>0.16185476371458135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0.1074511037147473</v>
      </c>
      <c r="D32" s="50">
        <v>8.862426396324255E-2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942</v>
      </c>
      <c r="C33" s="39">
        <v>4.6880747709336146E-2</v>
      </c>
      <c r="D33" s="50">
        <v>5.1400028493008683E-2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0.11864273502196288</v>
      </c>
      <c r="D34" s="50">
        <v>0.11865044493607092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8.1018247590944809E-2</v>
      </c>
      <c r="D35" s="50">
        <v>7.2222252573715451E-2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7.5101206758000388E-2</v>
      </c>
      <c r="D36" s="50">
        <v>7.0878858151734517E-2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0.10752450649102266</v>
      </c>
      <c r="D37" s="50">
        <v>0.10739681900376426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0.17140392474978644</v>
      </c>
      <c r="D38" s="50">
        <v>0.13711734553672439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7.1796928687887215E-2</v>
      </c>
      <c r="D39" s="50">
        <v>8.7041323974732632E-2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0.15597693510654578</v>
      </c>
      <c r="D40" s="50">
        <v>0.15582944611910554</v>
      </c>
      <c r="E40" s="51">
        <v>1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0.16769761543109576</v>
      </c>
      <c r="D41" s="50">
        <v>0.1562005209609601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0.24331904011254754</v>
      </c>
      <c r="D42" s="50">
        <v>0.1946693833519105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8.3421415706028068E-2</v>
      </c>
      <c r="D43" s="50">
        <v>0.10497773449777403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944</v>
      </c>
      <c r="C44" s="39">
        <v>5.4559995118922108E-2</v>
      </c>
      <c r="D44" s="50">
        <v>6.5592067189231412E-2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945</v>
      </c>
      <c r="C45" s="39">
        <v>5.498528399810302E-2</v>
      </c>
      <c r="D45" s="50">
        <v>5.7539312195241075E-2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0.2963907907428649</v>
      </c>
      <c r="D46" s="50">
        <v>0.29636844587399613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0.2963907907428649</v>
      </c>
      <c r="D47" s="50">
        <v>0.29636844587399613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0.2963907907428649</v>
      </c>
      <c r="D48" s="50">
        <v>0.29636844587399613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0.19014445578136713</v>
      </c>
      <c r="D49" s="50">
        <v>0.17057573027845774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0.17978524141418992</v>
      </c>
      <c r="D50" s="50">
        <v>0.14413741962487525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8.5462269729601442E-2</v>
      </c>
      <c r="D51" s="50">
        <v>9.4692702817025992E-2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6.1315389637809539E-2</v>
      </c>
      <c r="D52" s="50">
        <v>6.061898204229986E-2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0.11542806077406753</v>
      </c>
      <c r="D53" s="50">
        <v>0.10981770999713127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7.4390016845801141E-2</v>
      </c>
      <c r="D54" s="50">
        <v>5.9509644047778171E-2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9.3569746038205448E-2</v>
      </c>
      <c r="D55" s="50">
        <v>7.4849291698039319E-2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947</v>
      </c>
      <c r="C56" s="39">
        <v>0.14721001485607135</v>
      </c>
      <c r="D56" s="50">
        <v>0.15446471812194951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0.13650623623587563</v>
      </c>
      <c r="D57" s="50">
        <v>0.11309301461109719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0.13711379059849343</v>
      </c>
      <c r="D58" s="50">
        <v>0.11375688857540964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0.18586872072279487</v>
      </c>
      <c r="D59" s="50">
        <v>0.22060223133140339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0.12760650537225871</v>
      </c>
      <c r="D60" s="50">
        <v>0.12197941074767811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9.0241234991875266E-2</v>
      </c>
      <c r="D61" s="58">
        <v>0.10871839958317739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948</v>
      </c>
      <c r="C62" s="79">
        <v>5.3757300679948813E-2</v>
      </c>
      <c r="D62" s="58">
        <v>5.3751828140192887E-2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0.24194389944472255</v>
      </c>
      <c r="D63" s="58">
        <v>0.24189002273285024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6.973250071157161E-2</v>
      </c>
      <c r="D64" s="58">
        <v>7.9603279024867496E-2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0.19610267705335493</v>
      </c>
      <c r="D65" s="58">
        <v>0.21949169569472529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0.10724948806433786</v>
      </c>
      <c r="D66" s="58">
        <v>8.6935359253137265E-2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0.11433181503374956</v>
      </c>
      <c r="D67" s="50">
        <v>0.14490864218918711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5.3409040863882859E-2</v>
      </c>
      <c r="D68" s="50">
        <v>6.2823295718780495E-2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0.11947796747774128</v>
      </c>
      <c r="D69" s="50">
        <v>0.1256479967537239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951</v>
      </c>
      <c r="C70" s="39">
        <v>6.4973209915161395E-2</v>
      </c>
      <c r="D70" s="50">
        <v>6.9620262998772248E-2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952</v>
      </c>
      <c r="C71" s="39">
        <v>8.1842449804214887E-2</v>
      </c>
      <c r="D71" s="50">
        <v>7.7534276114548301E-2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0.15563504565359632</v>
      </c>
      <c r="D72" s="50">
        <v>0.15831506167024045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7.184824544490484E-2</v>
      </c>
      <c r="D73" s="50">
        <v>6.433994492567871E-2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0.24403535029592582</v>
      </c>
      <c r="D74" s="50">
        <v>0.19514397191856639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5.4574540512878487E-2</v>
      </c>
      <c r="D75" s="50">
        <v>5.715257676316831E-2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0.19667096432513476</v>
      </c>
      <c r="D76" s="50">
        <v>0.19668225077732293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6.9420822845848468E-2</v>
      </c>
      <c r="D77" s="50">
        <v>8.916439825209968E-2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953</v>
      </c>
      <c r="C78" s="39">
        <v>7.6296968729152384E-2</v>
      </c>
      <c r="D78" s="50">
        <v>6.7916504979019882E-2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0.1505686575599538</v>
      </c>
      <c r="D79" s="50">
        <v>0.18798173519735287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6.2649464793187434E-2</v>
      </c>
      <c r="D80" s="50">
        <v>5.3982932053372207E-2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7.7416219149752635E-2</v>
      </c>
      <c r="D81" s="50">
        <v>9.2200511879394292E-2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0.13429241283221124</v>
      </c>
      <c r="D82" s="50">
        <v>0.16460103339515791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954</v>
      </c>
      <c r="C83" s="39">
        <v>0.11810186728732945</v>
      </c>
      <c r="D83" s="50">
        <v>0.1175140605537375</v>
      </c>
      <c r="E83" s="51">
        <v>0</v>
      </c>
      <c r="F83" s="52">
        <v>1</v>
      </c>
    </row>
    <row r="84" spans="1:6" x14ac:dyDescent="0.25">
      <c r="A84" s="48" t="s">
        <v>198</v>
      </c>
      <c r="B84" s="49" t="s">
        <v>199</v>
      </c>
      <c r="C84" s="39">
        <v>8.2633772202511308E-2</v>
      </c>
      <c r="D84" s="50">
        <v>8.0580473605301295E-2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0.27243196587313323</v>
      </c>
      <c r="D85" s="50">
        <v>0.21787844969283096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7.0288196104863032E-2</v>
      </c>
      <c r="D86" s="50">
        <v>9.4138394790834037E-2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6.539722044288776E-2</v>
      </c>
      <c r="D87" s="50">
        <v>6.9696761081070258E-2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0.16694197478119582</v>
      </c>
      <c r="D88" s="50">
        <v>0.1667265763921213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7.6755058409740451E-2</v>
      </c>
      <c r="D89" s="50">
        <v>6.1406757200069308E-2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0.13253749079075666</v>
      </c>
      <c r="D90" s="50">
        <v>0.11089106318401026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0.1898436804818231</v>
      </c>
      <c r="D91" s="50">
        <v>0.15186736412992322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0.10392264909841284</v>
      </c>
      <c r="D92" s="50">
        <v>8.7298333225019037E-2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8.6739438300321339E-2</v>
      </c>
      <c r="D93" s="50">
        <v>7.9323908767626405E-2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0.2963907907428649</v>
      </c>
      <c r="D94" s="50">
        <v>0.29636844587399613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0.11113630740850833</v>
      </c>
      <c r="D95" s="50">
        <v>0.11110614721190328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0.21849900551536999</v>
      </c>
      <c r="D96" s="50">
        <v>0.18164009085990399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0.18447630673853596</v>
      </c>
      <c r="D97" s="50">
        <v>0.14757774582865663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0.11905101930623196</v>
      </c>
      <c r="D98" s="50">
        <v>0.11272824335758261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0.23008443190498246</v>
      </c>
      <c r="D99" s="50">
        <v>0.23004973215172547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0.27274935875744144</v>
      </c>
      <c r="D100" s="50">
        <v>0.27252712387418976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0.1880178464520412</v>
      </c>
      <c r="D101" s="50">
        <v>0.15042115213325691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5.202578187272798E-2</v>
      </c>
      <c r="D102" s="50">
        <v>4.1616031734292014E-2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8.0723001556460228E-2</v>
      </c>
      <c r="D103" s="50">
        <v>6.4581766030987239E-2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7.5295311934413023E-2</v>
      </c>
      <c r="D104" s="50">
        <v>6.0237212824469699E-2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0.14665672665130774</v>
      </c>
      <c r="D105" s="50">
        <v>0.18175317769369556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0.1565067486679696</v>
      </c>
      <c r="D106" s="50">
        <v>0.1472073534751957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0.18019315594461105</v>
      </c>
      <c r="D107" s="50">
        <v>0.1866334982777951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0.2963907907428649</v>
      </c>
      <c r="D108" s="50">
        <v>0.29636844587399613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0.2963907907428649</v>
      </c>
      <c r="D109" s="50">
        <v>0.29636844587399613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0.2963907907428649</v>
      </c>
      <c r="D110" s="50">
        <v>0.29636844587399613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0.2963907907428649</v>
      </c>
      <c r="D111" s="50">
        <v>0.29636844587399613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9.2556039526370926E-2</v>
      </c>
      <c r="D112" s="50">
        <v>9.5268629478303488E-2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5.8162243324838235E-2</v>
      </c>
      <c r="D113" s="50">
        <v>5.9158009094901765E-2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0.20650614628396244</v>
      </c>
      <c r="D114" s="50">
        <v>0.17844891858644105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0.10647313705311755</v>
      </c>
      <c r="D115" s="50">
        <v>9.3383678202648007E-2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0.18301787474552622</v>
      </c>
      <c r="D116" s="50">
        <v>0.18298099367511078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0.19539944442724358</v>
      </c>
      <c r="D117" s="50">
        <v>0.17080812009160773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0.10828542867125074</v>
      </c>
      <c r="D118" s="50">
        <v>0.11997586002945365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5.3306335959341866E-2</v>
      </c>
      <c r="D119" s="50">
        <v>4.7032119661782744E-2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9.9905950863942078E-2</v>
      </c>
      <c r="D120" s="50">
        <v>8.2358099578090552E-2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0.1994371592346148</v>
      </c>
      <c r="D121" s="50">
        <v>0.18306784143935725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9.8546468585382657E-2</v>
      </c>
      <c r="D122" s="50">
        <v>0.10003988848326173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0.11071575250624176</v>
      </c>
      <c r="D123" s="50">
        <v>0.11058546604244297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7.6912572248932776E-2</v>
      </c>
      <c r="D124" s="50">
        <v>6.1526963536382151E-2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9.8858499469008543E-2</v>
      </c>
      <c r="D125" s="50">
        <v>0.13172785612720403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0.40017058655159565</v>
      </c>
      <c r="D126" s="50">
        <v>0.39985428096515235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0.19015034323944457</v>
      </c>
      <c r="D127" s="50">
        <v>0.15207828835136517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6.7597414598985592E-2</v>
      </c>
      <c r="D128" s="50">
        <v>8.0036143113665303E-2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6.1921606795577802E-2</v>
      </c>
      <c r="D129" s="50">
        <v>6.1956783468066004E-2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5.227231106224621E-2</v>
      </c>
      <c r="D130" s="50">
        <v>4.1807193500441701E-2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0.17781308576569058</v>
      </c>
      <c r="D131" s="50">
        <v>0.1847331339311809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0.13101765882511338</v>
      </c>
      <c r="D132" s="50">
        <v>0.10481654949909341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0.3637966046885921</v>
      </c>
      <c r="D133" s="50">
        <v>0.29091267161379303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0.22883147979660115</v>
      </c>
      <c r="D134" s="50">
        <v>0.21387662846997058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0.22944237733119544</v>
      </c>
      <c r="D135" s="50">
        <v>0.20204614193497275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0.1753378963942904</v>
      </c>
      <c r="D136" s="50">
        <v>0.16512487690592861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0.28658519968447554</v>
      </c>
      <c r="D137" s="50">
        <v>0.26970956855420702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0.28778489734521162</v>
      </c>
      <c r="D138" s="50">
        <v>0.26508122033082915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0.22903391355716374</v>
      </c>
      <c r="D139" s="50">
        <v>0.18956657874342198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3.1141197600507316E-2</v>
      </c>
      <c r="D140" s="50">
        <v>3.0594634067544084E-2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6.5002740639166057E-2</v>
      </c>
      <c r="D141" s="50">
        <v>0.10333188548042031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0.51240849744758621</v>
      </c>
      <c r="D142" s="50">
        <v>0.51211946743741632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0.22292716091749415</v>
      </c>
      <c r="D143" s="50">
        <v>0.22290131188813161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4.6042351191419091E-2</v>
      </c>
      <c r="D144" s="50">
        <v>4.5919696550543371E-2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8.4541153313788198E-2</v>
      </c>
      <c r="D145" s="50">
        <v>7.9418184748451082E-2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5.6797724117181161E-2</v>
      </c>
      <c r="D146" s="50">
        <v>5.7439959024509463E-2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0.14249274580455831</v>
      </c>
      <c r="D147" s="50">
        <v>0.13853941886516893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6.4965132336379391E-2</v>
      </c>
      <c r="D148" s="50">
        <v>6.3709992507416352E-2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0.19077407240241956</v>
      </c>
      <c r="D149" s="50">
        <v>0.15262653108018182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9.007674162755458E-2</v>
      </c>
      <c r="D150" s="50">
        <v>0.1042782441323683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8.119839739161766E-2</v>
      </c>
      <c r="D151" s="50">
        <v>0.11769617356176894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9.1373615413914033E-2</v>
      </c>
      <c r="D152" s="50">
        <v>8.1038627800047267E-2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0.12081529505518804</v>
      </c>
      <c r="D153" s="50">
        <v>0.13142495275875371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0.19737689308630729</v>
      </c>
      <c r="D154" s="50">
        <v>0.19070173346592356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0.1640838116107905</v>
      </c>
      <c r="D155" s="50">
        <v>0.13647791171236698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9.2113370829932775E-2</v>
      </c>
      <c r="D156" s="50">
        <v>7.7667480769211872E-2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0.15689201431556379</v>
      </c>
      <c r="D157" s="50">
        <v>0.15292325398179929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965</v>
      </c>
      <c r="C158" s="39">
        <v>0.18307558479604685</v>
      </c>
      <c r="D158" s="50">
        <v>0.18306045647683167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0.1246928463528581</v>
      </c>
      <c r="D159" s="50">
        <v>0.15566208827221306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0.12922774335682938</v>
      </c>
      <c r="D160" s="50">
        <v>0.12540595819804995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5.9913731211736522E-2</v>
      </c>
      <c r="D161" s="50">
        <v>5.5243899105384964E-2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0.31394012684681649</v>
      </c>
      <c r="D162" s="50">
        <v>0.28715757844307155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966</v>
      </c>
      <c r="C163" s="39">
        <v>6.4618609898820928E-2</v>
      </c>
      <c r="D163" s="50">
        <v>7.1846814261256081E-2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0.16467029888733872</v>
      </c>
      <c r="D164" s="50">
        <v>0.2051130018648975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0.12662087010538267</v>
      </c>
      <c r="D165" s="50">
        <v>0.12732986107336161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0.11673758733759995</v>
      </c>
      <c r="D166" s="50">
        <v>0.10585104240629314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0.2882705991578236</v>
      </c>
      <c r="D167" s="50">
        <v>0.23042395064548535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0.13249801984498583</v>
      </c>
      <c r="D168" s="50">
        <v>0.16342786151770416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969</v>
      </c>
      <c r="C169" s="39">
        <v>0.1550877889941934</v>
      </c>
      <c r="D169" s="50">
        <v>0.15689026813634538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6.0904123713928629E-2</v>
      </c>
      <c r="D170" s="50">
        <v>6.090572300990206E-2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0.1754561389248146</v>
      </c>
      <c r="D171" s="50">
        <v>0.15466866804848431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0.16083630694237472</v>
      </c>
      <c r="D172" s="50">
        <v>0.18697995156311667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0.14492401305281766</v>
      </c>
      <c r="D173" s="50">
        <v>0.15339540678972496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0.19931647901881028</v>
      </c>
      <c r="D174" s="50">
        <v>0.21792901120120212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970</v>
      </c>
      <c r="C175" s="39">
        <v>8.8671342488986893E-2</v>
      </c>
      <c r="D175" s="50">
        <v>8.3217931181931076E-2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8.131455818726796E-2</v>
      </c>
      <c r="D176" s="50">
        <v>7.3734840441276844E-2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9.8155489121871262E-2</v>
      </c>
      <c r="D177" s="58">
        <v>9.9034120317839244E-2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0.12506611158784928</v>
      </c>
      <c r="D178" s="50">
        <v>0.1081767520728418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971</v>
      </c>
      <c r="C179" s="39">
        <v>5.7153083113686942E-2</v>
      </c>
      <c r="D179" s="50">
        <v>5.302612418011933E-2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9.9286031514885839E-2</v>
      </c>
      <c r="D180" s="50">
        <v>9.7039938982105139E-2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0.12936007330379476</v>
      </c>
      <c r="D181" s="50">
        <v>0.13891312532757125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972</v>
      </c>
      <c r="C182" s="39">
        <v>5.7842481992577063E-2</v>
      </c>
      <c r="D182" s="50">
        <v>6.7108701076342134E-2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973</v>
      </c>
      <c r="C183" s="39">
        <v>0.23298228048441816</v>
      </c>
      <c r="D183" s="50">
        <v>0.2480338162415677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0.13221387764891548</v>
      </c>
      <c r="D184" s="50">
        <v>0.14929226580407817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0.17933349125026804</v>
      </c>
      <c r="D185" s="50">
        <v>0.24644212986093392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0.19623741783105056</v>
      </c>
      <c r="D186" s="50">
        <v>0.22028704891025816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0.12197124262221143</v>
      </c>
      <c r="D187" s="50">
        <v>0.10583604340517845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7.025303232404681E-2</v>
      </c>
      <c r="D188" s="50">
        <v>6.9420730479703138E-2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0.10550342737631334</v>
      </c>
      <c r="D189" s="50">
        <v>0.10324872433841342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0.17494961824466906</v>
      </c>
      <c r="D190" s="50">
        <v>0.2671986770904895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6.0365044236948828E-2</v>
      </c>
      <c r="D191" s="50">
        <v>6.3076614458388927E-2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0.20205175269790296</v>
      </c>
      <c r="D192" s="50">
        <v>0.20207987951401646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0.19448883406091405</v>
      </c>
      <c r="D193" s="50">
        <v>0.19787937969820113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0.38393190824455181</v>
      </c>
      <c r="D194" s="50">
        <v>0.30693846894498111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0.20758572279454762</v>
      </c>
      <c r="D195" s="50">
        <v>0.22474057698988184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6.8995709460104609E-2</v>
      </c>
      <c r="D196" s="50">
        <v>8.0247095382490086E-2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0.12514496502217365</v>
      </c>
      <c r="D197" s="50">
        <v>0.11910366733336052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0.24671824922097518</v>
      </c>
      <c r="D198" s="50">
        <v>0.31231574618117219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8.9283900418014497E-2</v>
      </c>
      <c r="D199" s="50">
        <v>7.1413954361689E-2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0.16639055287890775</v>
      </c>
      <c r="D200" s="50">
        <v>0.19051213231179831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0.15212348775966769</v>
      </c>
      <c r="D201" s="50">
        <v>0.13679779152425758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7.3289756640016676E-2</v>
      </c>
      <c r="D202" s="50">
        <v>6.3690082158951916E-2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0.1846334265306846</v>
      </c>
      <c r="D203" s="50">
        <v>0.1648928922191028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0.14445729351099953</v>
      </c>
      <c r="D204" s="50">
        <v>0.14557364069810927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9.1609793787904237E-2</v>
      </c>
      <c r="D205" s="50">
        <v>8.3855140494101615E-2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974</v>
      </c>
      <c r="C206" s="39">
        <v>0.18655904980780041</v>
      </c>
      <c r="D206" s="50">
        <v>0.15935411312409653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6.8048070169185307E-2</v>
      </c>
      <c r="D207" s="50">
        <v>6.344785250694443E-2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8.5812234395766684E-2</v>
      </c>
      <c r="D208" s="50">
        <v>7.8662752297231173E-2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0.10022157317225934</v>
      </c>
      <c r="D209" s="50">
        <v>0.15729556742482986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0.11816873860181354</v>
      </c>
      <c r="D210" s="50">
        <v>0.1209211503355762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0.20920017993781698</v>
      </c>
      <c r="D211" s="50">
        <v>0.19763579982174431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0.14420696761017596</v>
      </c>
      <c r="D212" s="58">
        <v>0.15472397664378762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0.23592852216147756</v>
      </c>
      <c r="D213" s="58">
        <v>0.29446358024153513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976</v>
      </c>
      <c r="C214" s="39">
        <v>6.5710060307146295E-2</v>
      </c>
      <c r="D214" s="50">
        <v>6.0924366265682289E-2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9.2697103464191924E-2</v>
      </c>
      <c r="D215" s="50">
        <v>7.4144255561702191E-2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9.3380226840312747E-2</v>
      </c>
      <c r="D216" s="50">
        <v>9.432116244208924E-2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977</v>
      </c>
      <c r="C217" s="39">
        <v>6.3754114078928878E-2</v>
      </c>
      <c r="D217" s="50">
        <v>6.5832013794919791E-2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0.18820050879092803</v>
      </c>
      <c r="D218" s="50">
        <v>0.15050934051682593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5.8708899010486412E-2</v>
      </c>
      <c r="D219" s="50">
        <v>5.8003727142427589E-2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0.17698546027839721</v>
      </c>
      <c r="D220" s="50">
        <v>0.18447261790074054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978</v>
      </c>
      <c r="C221" s="39">
        <v>0.17686351224389596</v>
      </c>
      <c r="D221" s="50">
        <v>0.17687082463866471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7.2307092648980553E-2</v>
      </c>
      <c r="D222" s="50">
        <v>6.9954764374657447E-2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979</v>
      </c>
      <c r="C223" s="39">
        <v>9.1615183506535233E-2</v>
      </c>
      <c r="D223" s="50">
        <v>9.5802993431743366E-2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980</v>
      </c>
      <c r="C224" s="39">
        <v>5.3798602383831828E-2</v>
      </c>
      <c r="D224" s="50">
        <v>5.7609546813496386E-2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6.7173361038944918E-2</v>
      </c>
      <c r="D225" s="50">
        <v>5.7336131134698216E-2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0.15608285759571122</v>
      </c>
      <c r="D226" s="62">
        <v>0.15726076842764333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981</v>
      </c>
      <c r="C227" s="39">
        <v>0.44397514744090194</v>
      </c>
      <c r="D227" s="50">
        <v>0.44304088605985564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0.17922783199131559</v>
      </c>
      <c r="D228" s="50">
        <v>0.14514186851201133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0.16775974597223897</v>
      </c>
      <c r="D229" s="50">
        <v>0.1580278832403563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6.4670957337230828E-2</v>
      </c>
      <c r="D230" s="50">
        <v>5.1740809095674814E-2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0.20979233832352961</v>
      </c>
      <c r="D231" s="50">
        <v>0.23751758849977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0.14056570786755881</v>
      </c>
      <c r="D232" s="50">
        <v>0.14504525321316949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7.7917875160516639E-2</v>
      </c>
      <c r="D233" s="50">
        <v>7.6080403518186485E-2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982</v>
      </c>
      <c r="C234" s="39">
        <v>8.9359538068039618E-2</v>
      </c>
      <c r="D234" s="50">
        <v>8.7182071481271356E-2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983</v>
      </c>
      <c r="C235" s="39">
        <v>7.2743836886680471E-2</v>
      </c>
      <c r="D235" s="50">
        <v>6.4208752952854498E-2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7.2607206718052653E-2</v>
      </c>
      <c r="D236" s="50">
        <v>7.2601074130440396E-2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984</v>
      </c>
      <c r="C237" s="39">
        <v>0.1072572745731754</v>
      </c>
      <c r="D237" s="50">
        <v>0.10225093787062821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0.16391315358607839</v>
      </c>
      <c r="D238" s="50">
        <v>0.1631506066015361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9.009084851157681E-2</v>
      </c>
      <c r="D239" s="50">
        <v>7.8144256799917988E-2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6.1455091250442649E-2</v>
      </c>
      <c r="D240" s="50">
        <v>6.6844551854014597E-2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0.17492247261411309</v>
      </c>
      <c r="D241" s="50">
        <v>0.29178555792852273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0.17530347396986537</v>
      </c>
      <c r="D242" s="50">
        <v>0.14023515497888589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0.17785865917498034</v>
      </c>
      <c r="D243" s="50">
        <v>0.19665099185053428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8.0852291197785017E-2</v>
      </c>
      <c r="D244" s="50">
        <v>9.3912982370902259E-2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985</v>
      </c>
      <c r="C245" s="39">
        <v>0.10143722543042238</v>
      </c>
      <c r="D245" s="50">
        <v>0.12362135201476343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0.20496004351873331</v>
      </c>
      <c r="D246" s="50">
        <v>0.17580151118671161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0.16646025288532018</v>
      </c>
      <c r="D247" s="50">
        <v>0.133169030661549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986</v>
      </c>
      <c r="C248" s="39">
        <v>4.8261331473654093E-2</v>
      </c>
      <c r="D248" s="50">
        <v>4.8258492033082814E-2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987</v>
      </c>
      <c r="C249" s="39">
        <v>4.5620454904156268E-2</v>
      </c>
      <c r="D249" s="50">
        <v>4.5616220503581446E-2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4.5770339838556405E-2</v>
      </c>
      <c r="D250" s="50">
        <v>4.5768553357500574E-2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5.394818995018158E-2</v>
      </c>
      <c r="D251" s="50">
        <v>4.3915961670681077E-2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9.2308482440454115E-2</v>
      </c>
      <c r="D252" s="50">
        <v>7.6156109657090493E-2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0.10328304298077517</v>
      </c>
      <c r="D253" s="50">
        <v>9.924740766576555E-2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8.8234295470108873E-2</v>
      </c>
      <c r="D254" s="50">
        <v>9.5457505520578259E-2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989</v>
      </c>
      <c r="C255" s="39">
        <v>5.3570809333872704E-2</v>
      </c>
      <c r="D255" s="50">
        <v>6.1913688112171635E-2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4.3986062666920026E-2</v>
      </c>
      <c r="D256" s="50">
        <v>5.4747402956116548E-2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0.16416654491696825</v>
      </c>
      <c r="D257" s="50">
        <v>0.18271650117070498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9.3061585251204434E-2</v>
      </c>
      <c r="D258" s="50">
        <v>0.11130450662489653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7.5444276204424371E-2</v>
      </c>
      <c r="D259" s="50">
        <v>6.772666206744514E-2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0.19917032340500054</v>
      </c>
      <c r="D260" s="50">
        <v>0.24830184297072144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990</v>
      </c>
      <c r="C261" s="79">
        <v>0.31263496970053606</v>
      </c>
      <c r="D261" s="50">
        <v>0.31259765155615082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0.12037567144968404</v>
      </c>
      <c r="D262" s="50">
        <v>0.13595937846777631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0.13522636009028388</v>
      </c>
      <c r="D263" s="50">
        <v>0.1088095133276043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5.97478298758451E-2</v>
      </c>
      <c r="D264" s="50">
        <v>7.5304279343840291E-2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0.66830375564021649</v>
      </c>
      <c r="D265" s="58">
        <v>0.63393759628425261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991</v>
      </c>
      <c r="C266" s="39">
        <v>6.7237502981019992E-2</v>
      </c>
      <c r="D266" s="58">
        <v>5.8170389410791334E-2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0.17643267576994828</v>
      </c>
      <c r="D267" s="50">
        <v>0.1967609038761591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0.20883023384800808</v>
      </c>
      <c r="D268" s="50">
        <v>0.21242941050605135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992</v>
      </c>
      <c r="C269" s="39">
        <v>0.15017964264830252</v>
      </c>
      <c r="D269" s="50">
        <v>0.15058817228090809</v>
      </c>
      <c r="E269" s="51">
        <v>0</v>
      </c>
      <c r="F269" s="52">
        <v>1</v>
      </c>
    </row>
    <row r="270" spans="1:6" x14ac:dyDescent="0.25">
      <c r="A270" s="48" t="s">
        <v>570</v>
      </c>
      <c r="B270" s="49" t="s">
        <v>571</v>
      </c>
      <c r="C270" s="39">
        <v>0.10959354803372351</v>
      </c>
      <c r="D270" s="50">
        <v>0.11746364942049597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0.15029371529018193</v>
      </c>
      <c r="D271" s="50">
        <v>0.14465135778931515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993</v>
      </c>
      <c r="C272" s="39">
        <v>2.4498126550080837E-2</v>
      </c>
      <c r="D272" s="50">
        <v>2.7542873695531048E-2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1.7085190017743199E-2</v>
      </c>
      <c r="D273" s="50">
        <v>1.8468295204284724E-2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0.16555543693256003</v>
      </c>
      <c r="D274" s="50">
        <v>0.16257563814990234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0.25327999340350543</v>
      </c>
      <c r="D275" s="50">
        <v>0.20582382939747684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5.0134692311693221E-2</v>
      </c>
      <c r="D276" s="50">
        <v>4.991993401721509E-2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0.18001559091434641</v>
      </c>
      <c r="D277" s="50">
        <v>0.20485875107464241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0.27659315051165712</v>
      </c>
      <c r="D278" s="50">
        <v>0.27647235670947412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8.9081084551904301E-3</v>
      </c>
      <c r="D279" s="50">
        <v>9.0116223509575412E-3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1.2396228310550043E-2</v>
      </c>
      <c r="D280" s="50">
        <v>1.2818333998873242E-2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6.836366012966863E-2</v>
      </c>
      <c r="D281" s="50">
        <v>7.1014565283769523E-2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0.151107544401265</v>
      </c>
      <c r="D282" s="50">
        <v>0.22875404197683663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0.20368252290752473</v>
      </c>
      <c r="D283" s="58">
        <v>0.1629464666429353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0.25066469868089153</v>
      </c>
      <c r="D284" s="58">
        <v>0.20047957369124797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0.17599653774621374</v>
      </c>
      <c r="D285" s="58">
        <v>0.14158350913762219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0.12452602290535403</v>
      </c>
      <c r="D286" s="58">
        <v>0.12452249407533317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994</v>
      </c>
      <c r="C287" s="39">
        <v>5.6814741343012579E-2</v>
      </c>
      <c r="D287" s="50">
        <v>5.8385229255995409E-2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0.12967111277847937</v>
      </c>
      <c r="D288" s="58">
        <v>0.13194945657717261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0.2444965678364964</v>
      </c>
      <c r="D289" s="50">
        <v>0.22749814164979537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7.8482386009114974E-2</v>
      </c>
      <c r="D290" s="50">
        <v>8.0851832480507077E-2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0.12607704287943278</v>
      </c>
      <c r="D291" s="50">
        <v>0.13178426294053663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995</v>
      </c>
      <c r="C292" s="39">
        <v>7.2549916255504485E-2</v>
      </c>
      <c r="D292" s="50">
        <v>7.1178944459079962E-2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0.41044078546513985</v>
      </c>
      <c r="D293" s="50">
        <v>0.41035315789408944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1.7376203711345777E-2</v>
      </c>
      <c r="D294" s="50">
        <v>1.3900430261529212E-2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4.1279512629290027E-2</v>
      </c>
      <c r="D295" s="50">
        <v>3.7005745690586192E-2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9.6386184283602211E-2</v>
      </c>
      <c r="D296" s="50">
        <v>0.10697446135959707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4.7126557375590628E-2</v>
      </c>
      <c r="D297" s="50">
        <v>4.7736592880768147E-2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0.11549641283877059</v>
      </c>
      <c r="D298" s="50">
        <v>0.10106386369881688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4.4249702190038653E-2</v>
      </c>
      <c r="D299" s="50">
        <v>4.3139899149214775E-2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5.5619754088817072E-2</v>
      </c>
      <c r="D300" s="50">
        <v>4.9869235011695275E-2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4.5986465503174395E-2</v>
      </c>
      <c r="D301" s="50">
        <v>4.2341756144003942E-2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4.4037187479273765E-2</v>
      </c>
      <c r="D302" s="50">
        <v>5.2267667557974649E-2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8.0233014037336941E-3</v>
      </c>
      <c r="D303" s="50">
        <v>6.4177094739322916E-3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5.3081478543220137E-2</v>
      </c>
      <c r="D304" s="50">
        <v>4.9100453234533589E-2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6.8408629805777887E-2</v>
      </c>
      <c r="D305" s="50">
        <v>7.0558576430471032E-2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0.16555658558509145</v>
      </c>
      <c r="D306" s="50">
        <v>0.13245252335237323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1.7028368140493768E-2</v>
      </c>
      <c r="D307" s="50">
        <v>1.9650776576963409E-2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8.9259268798376742E-2</v>
      </c>
      <c r="D308" s="50">
        <v>8.9252881298346076E-2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996</v>
      </c>
      <c r="C309" s="39">
        <v>4.5374796441866636E-2</v>
      </c>
      <c r="D309" s="50">
        <v>4.6201415107192563E-2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5.5503055126720505E-2</v>
      </c>
      <c r="D310" s="50">
        <v>5.425649053553163E-2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997</v>
      </c>
      <c r="C311" s="39">
        <v>4.7527612159337401E-2</v>
      </c>
      <c r="D311" s="50">
        <v>5.0375799076245203E-2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998</v>
      </c>
      <c r="C312" s="39">
        <v>7.5147753086309846E-2</v>
      </c>
      <c r="D312" s="50">
        <v>7.9651132015970544E-2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3.2148509829227206E-2</v>
      </c>
      <c r="D313" s="50">
        <v>3.1169257328597509E-2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3.4648665887522093E-2</v>
      </c>
      <c r="D314" s="50">
        <v>3.6362220737614803E-2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3.6219570513162574E-2</v>
      </c>
      <c r="D315" s="50">
        <v>3.1966982223264384E-2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6.2180169607746125E-2</v>
      </c>
      <c r="D316" s="50">
        <v>6.7456327164540059E-2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4.9617715369829243E-2</v>
      </c>
      <c r="D317" s="50">
        <v>4.9687170003896532E-2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8.6743154474860085E-2</v>
      </c>
      <c r="D318" s="50">
        <v>0.10367156997179386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5.2206605980774208E-2</v>
      </c>
      <c r="D319" s="50">
        <v>5.5105248805243034E-2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999</v>
      </c>
      <c r="C320" s="39">
        <v>5.6539049551594805E-2</v>
      </c>
      <c r="D320" s="50">
        <v>5.6530213371361611E-2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4.6395151288109338E-2</v>
      </c>
      <c r="D321" s="50">
        <v>4.8260706331672121E-2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1.2241862962891392E-3</v>
      </c>
      <c r="D5" s="50">
        <v>1.2237953581606578E-3</v>
      </c>
    </row>
    <row r="6" spans="1:4" x14ac:dyDescent="0.25">
      <c r="A6" s="48" t="s">
        <v>675</v>
      </c>
      <c r="B6" s="49" t="s">
        <v>674</v>
      </c>
      <c r="C6" s="39">
        <v>1.6880479140455517E-3</v>
      </c>
      <c r="D6" s="50">
        <v>1.6875552276416866E-3</v>
      </c>
    </row>
    <row r="7" spans="1:4" x14ac:dyDescent="0.25">
      <c r="A7" s="48" t="s">
        <v>676</v>
      </c>
      <c r="B7" s="49" t="s">
        <v>674</v>
      </c>
      <c r="C7" s="39">
        <v>2.0955690565189347E-3</v>
      </c>
      <c r="D7" s="50">
        <v>2.0951755207842307E-3</v>
      </c>
    </row>
    <row r="8" spans="1:4" x14ac:dyDescent="0.25">
      <c r="A8" s="48" t="s">
        <v>677</v>
      </c>
      <c r="B8" s="49" t="s">
        <v>674</v>
      </c>
      <c r="C8" s="39">
        <v>2.2046266114043468E-3</v>
      </c>
      <c r="D8" s="50">
        <v>2.2041615896923397E-3</v>
      </c>
    </row>
    <row r="9" spans="1:4" x14ac:dyDescent="0.25">
      <c r="A9" s="48" t="s">
        <v>678</v>
      </c>
      <c r="B9" s="49" t="s">
        <v>1000</v>
      </c>
      <c r="C9" s="39">
        <v>1.7319210728804574E-2</v>
      </c>
      <c r="D9" s="50">
        <v>1.6592179106729003E-2</v>
      </c>
    </row>
    <row r="10" spans="1:4" x14ac:dyDescent="0.25">
      <c r="A10" s="48" t="s">
        <v>680</v>
      </c>
      <c r="B10" s="49" t="s">
        <v>1001</v>
      </c>
      <c r="C10" s="39">
        <v>8.405721128199678E-3</v>
      </c>
      <c r="D10" s="50">
        <v>1.0355267655853869E-2</v>
      </c>
    </row>
    <row r="11" spans="1:4" x14ac:dyDescent="0.25">
      <c r="A11" s="48" t="s">
        <v>682</v>
      </c>
      <c r="B11" s="49" t="s">
        <v>1002</v>
      </c>
      <c r="C11" s="39">
        <v>3.6373793090923069E-3</v>
      </c>
      <c r="D11" s="50">
        <v>3.6697918198801524E-3</v>
      </c>
    </row>
    <row r="12" spans="1:4" ht="14.25" customHeight="1" x14ac:dyDescent="0.25">
      <c r="A12" s="48" t="s">
        <v>684</v>
      </c>
      <c r="B12" s="49" t="s">
        <v>685</v>
      </c>
      <c r="C12" s="39">
        <v>8.441536132008828E-4</v>
      </c>
      <c r="D12" s="50">
        <v>8.4375622607031349E-4</v>
      </c>
    </row>
    <row r="13" spans="1:4" x14ac:dyDescent="0.25">
      <c r="A13" s="48" t="s">
        <v>686</v>
      </c>
      <c r="B13" s="49" t="s">
        <v>685</v>
      </c>
      <c r="C13" s="39">
        <v>1.3506190998721617E-3</v>
      </c>
      <c r="D13" s="50">
        <v>1.3502227209101982E-3</v>
      </c>
    </row>
    <row r="14" spans="1:4" x14ac:dyDescent="0.25">
      <c r="A14" s="48" t="s">
        <v>687</v>
      </c>
      <c r="B14" s="49" t="s">
        <v>685</v>
      </c>
      <c r="C14" s="39">
        <v>1.6381830978890136E-3</v>
      </c>
      <c r="D14" s="50">
        <v>1.6376411836559811E-3</v>
      </c>
    </row>
    <row r="15" spans="1:4" x14ac:dyDescent="0.25">
      <c r="A15" s="48" t="s">
        <v>688</v>
      </c>
      <c r="B15" s="49" t="s">
        <v>685</v>
      </c>
      <c r="C15" s="39">
        <v>2.1150087075500722E-3</v>
      </c>
      <c r="D15" s="50">
        <v>2.1142518964628173E-3</v>
      </c>
    </row>
    <row r="16" spans="1:4" x14ac:dyDescent="0.25">
      <c r="A16" s="48" t="s">
        <v>689</v>
      </c>
      <c r="B16" s="49" t="s">
        <v>1003</v>
      </c>
      <c r="C16" s="39">
        <v>3.5901302052811335E-2</v>
      </c>
      <c r="D16" s="50">
        <v>3.6786285716977112E-2</v>
      </c>
    </row>
    <row r="17" spans="1:4" x14ac:dyDescent="0.25">
      <c r="A17" s="48" t="s">
        <v>691</v>
      </c>
      <c r="B17" s="49" t="s">
        <v>1004</v>
      </c>
      <c r="C17" s="39">
        <v>4.5239039700642462E-2</v>
      </c>
      <c r="D17" s="50">
        <v>4.5315363749977286E-2</v>
      </c>
    </row>
    <row r="18" spans="1:4" x14ac:dyDescent="0.25">
      <c r="A18" s="48" t="s">
        <v>693</v>
      </c>
      <c r="B18" s="49" t="s">
        <v>1005</v>
      </c>
      <c r="C18" s="39">
        <v>4.5567796890242589E-2</v>
      </c>
      <c r="D18" s="50">
        <v>4.5564345626237526E-2</v>
      </c>
    </row>
    <row r="19" spans="1:4" x14ac:dyDescent="0.25">
      <c r="A19" s="48" t="s">
        <v>695</v>
      </c>
      <c r="B19" s="49" t="s">
        <v>696</v>
      </c>
      <c r="C19" s="39">
        <v>2.3883249190653631E-2</v>
      </c>
      <c r="D19" s="50">
        <v>2.3643105669259413E-2</v>
      </c>
    </row>
    <row r="20" spans="1:4" x14ac:dyDescent="0.25">
      <c r="A20" s="48" t="s">
        <v>697</v>
      </c>
      <c r="B20" s="49" t="s">
        <v>696</v>
      </c>
      <c r="C20" s="39">
        <v>3.4987328068673725E-2</v>
      </c>
      <c r="D20" s="50">
        <v>3.4989634262297578E-2</v>
      </c>
    </row>
    <row r="21" spans="1:4" x14ac:dyDescent="0.25">
      <c r="A21" s="48" t="s">
        <v>698</v>
      </c>
      <c r="B21" s="53" t="s">
        <v>696</v>
      </c>
      <c r="C21" s="39">
        <v>4.9647856320699138E-2</v>
      </c>
      <c r="D21" s="50">
        <v>4.9641865861783444E-2</v>
      </c>
    </row>
    <row r="22" spans="1:4" x14ac:dyDescent="0.25">
      <c r="A22" s="48" t="s">
        <v>699</v>
      </c>
      <c r="B22" s="49" t="s">
        <v>1006</v>
      </c>
      <c r="C22" s="39">
        <v>4.4983383527978656E-2</v>
      </c>
      <c r="D22" s="50">
        <v>4.497939258061022E-2</v>
      </c>
    </row>
    <row r="23" spans="1:4" x14ac:dyDescent="0.25">
      <c r="A23" s="48" t="s">
        <v>701</v>
      </c>
      <c r="B23" s="49" t="s">
        <v>1007</v>
      </c>
      <c r="C23" s="39">
        <v>0.1155709077530275</v>
      </c>
      <c r="D23" s="50">
        <v>0.10876852495659603</v>
      </c>
    </row>
    <row r="24" spans="1:4" x14ac:dyDescent="0.25">
      <c r="A24" s="48" t="s">
        <v>703</v>
      </c>
      <c r="B24" s="49" t="s">
        <v>1008</v>
      </c>
      <c r="C24" s="39">
        <v>4.8472344490563937E-2</v>
      </c>
      <c r="D24" s="50">
        <v>4.9971067833018204E-2</v>
      </c>
    </row>
    <row r="25" spans="1:4" x14ac:dyDescent="0.25">
      <c r="A25" s="48" t="s">
        <v>705</v>
      </c>
      <c r="B25" s="49" t="s">
        <v>1009</v>
      </c>
      <c r="C25" s="39">
        <v>4.7418994687800087E-2</v>
      </c>
      <c r="D25" s="50">
        <v>4.6701815937479171E-2</v>
      </c>
    </row>
    <row r="26" spans="1:4" x14ac:dyDescent="0.25">
      <c r="A26" s="48" t="s">
        <v>707</v>
      </c>
      <c r="B26" s="49" t="s">
        <v>1010</v>
      </c>
      <c r="C26" s="39">
        <v>7.55223005700289E-2</v>
      </c>
      <c r="D26" s="50">
        <v>6.1226064397905011E-2</v>
      </c>
    </row>
    <row r="27" spans="1:4" x14ac:dyDescent="0.25">
      <c r="A27" s="48" t="s">
        <v>709</v>
      </c>
      <c r="B27" s="49" t="s">
        <v>1011</v>
      </c>
      <c r="C27" s="39">
        <v>5.2493631221533922E-2</v>
      </c>
      <c r="D27" s="50">
        <v>5.1838238667949177E-2</v>
      </c>
    </row>
    <row r="28" spans="1:4" x14ac:dyDescent="0.25">
      <c r="A28" s="48" t="s">
        <v>711</v>
      </c>
      <c r="B28" s="49" t="s">
        <v>1012</v>
      </c>
      <c r="C28" s="39">
        <v>4.7418994687800087E-2</v>
      </c>
      <c r="D28" s="50">
        <v>4.6701815937479171E-2</v>
      </c>
    </row>
    <row r="29" spans="1:4" x14ac:dyDescent="0.25">
      <c r="A29" s="48" t="s">
        <v>713</v>
      </c>
      <c r="B29" s="49" t="s">
        <v>1013</v>
      </c>
      <c r="C29" s="39">
        <v>4.9879019742619379E-2</v>
      </c>
      <c r="D29" s="50">
        <v>3.9888437614678703E-2</v>
      </c>
    </row>
    <row r="30" spans="1:4" x14ac:dyDescent="0.25">
      <c r="A30" s="48" t="s">
        <v>715</v>
      </c>
      <c r="B30" s="49" t="s">
        <v>1014</v>
      </c>
      <c r="C30" s="39">
        <v>9.93248371619284E-2</v>
      </c>
      <c r="D30" s="50">
        <v>0.10827364445668805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937</v>
      </c>
      <c r="C5" s="64">
        <v>0.10348984903671112</v>
      </c>
      <c r="D5" s="40">
        <v>9.9732269562730291E-2</v>
      </c>
    </row>
    <row r="6" spans="1:4" x14ac:dyDescent="0.25">
      <c r="A6" s="48" t="s">
        <v>718</v>
      </c>
      <c r="B6" s="49" t="s">
        <v>133</v>
      </c>
      <c r="C6" s="39">
        <v>8.5462269729601442E-2</v>
      </c>
      <c r="D6" s="45">
        <v>9.4692702817025992E-2</v>
      </c>
    </row>
    <row r="7" spans="1:4" x14ac:dyDescent="0.25">
      <c r="A7" s="48" t="s">
        <v>719</v>
      </c>
      <c r="B7" s="49" t="s">
        <v>936</v>
      </c>
      <c r="C7" s="39">
        <v>0.13577719275640837</v>
      </c>
      <c r="D7" s="50">
        <v>0.1286256661362053</v>
      </c>
    </row>
    <row r="8" spans="1:4" x14ac:dyDescent="0.25">
      <c r="A8" s="48" t="s">
        <v>720</v>
      </c>
      <c r="B8" s="49" t="s">
        <v>63</v>
      </c>
      <c r="C8" s="39">
        <v>8.5238480401900393E-2</v>
      </c>
      <c r="D8" s="50">
        <v>6.8190942608275296E-2</v>
      </c>
    </row>
    <row r="9" spans="1:4" x14ac:dyDescent="0.25">
      <c r="A9" s="48" t="s">
        <v>721</v>
      </c>
      <c r="B9" s="49" t="s">
        <v>71</v>
      </c>
      <c r="C9" s="39">
        <v>0.12023001703542627</v>
      </c>
      <c r="D9" s="50">
        <v>0.11579308335835281</v>
      </c>
    </row>
    <row r="10" spans="1:4" x14ac:dyDescent="0.25">
      <c r="A10" s="48" t="s">
        <v>722</v>
      </c>
      <c r="B10" s="49" t="s">
        <v>934</v>
      </c>
      <c r="C10" s="39">
        <v>0.13026895524200827</v>
      </c>
      <c r="D10" s="50">
        <v>0.1134619924254678</v>
      </c>
    </row>
    <row r="11" spans="1:4" x14ac:dyDescent="0.25">
      <c r="A11" s="48" t="s">
        <v>723</v>
      </c>
      <c r="B11" s="49" t="s">
        <v>91</v>
      </c>
      <c r="C11" s="39">
        <v>0.22430714635585391</v>
      </c>
      <c r="D11" s="50">
        <v>0.21074804505778097</v>
      </c>
    </row>
    <row r="12" spans="1:4" x14ac:dyDescent="0.25">
      <c r="A12" s="48" t="s">
        <v>724</v>
      </c>
      <c r="B12" s="49" t="s">
        <v>942</v>
      </c>
      <c r="C12" s="39">
        <v>4.6880747709336146E-2</v>
      </c>
      <c r="D12" s="50">
        <v>5.1400028493008683E-2</v>
      </c>
    </row>
    <row r="13" spans="1:4" x14ac:dyDescent="0.25">
      <c r="A13" s="48" t="s">
        <v>725</v>
      </c>
      <c r="B13" s="49" t="s">
        <v>107</v>
      </c>
      <c r="C13" s="39">
        <v>0.17140392474978644</v>
      </c>
      <c r="D13" s="50">
        <v>0.13711734553672439</v>
      </c>
    </row>
    <row r="14" spans="1:4" x14ac:dyDescent="0.25">
      <c r="A14" s="48" t="s">
        <v>726</v>
      </c>
      <c r="B14" s="49" t="s">
        <v>944</v>
      </c>
      <c r="C14" s="39">
        <v>5.4559995118922108E-2</v>
      </c>
      <c r="D14" s="50">
        <v>6.5592067189231412E-2</v>
      </c>
    </row>
    <row r="15" spans="1:4" x14ac:dyDescent="0.25">
      <c r="A15" s="48" t="s">
        <v>727</v>
      </c>
      <c r="B15" s="49" t="s">
        <v>950</v>
      </c>
      <c r="C15" s="39">
        <v>5.3409040863882859E-2</v>
      </c>
      <c r="D15" s="50">
        <v>6.2823295718780495E-2</v>
      </c>
    </row>
    <row r="16" spans="1:4" x14ac:dyDescent="0.25">
      <c r="A16" s="48" t="s">
        <v>728</v>
      </c>
      <c r="B16" s="49" t="s">
        <v>175</v>
      </c>
      <c r="C16" s="39">
        <v>0.15563504565359632</v>
      </c>
      <c r="D16" s="50">
        <v>0.15831506167024045</v>
      </c>
    </row>
    <row r="17" spans="1:4" x14ac:dyDescent="0.25">
      <c r="A17" s="48" t="s">
        <v>729</v>
      </c>
      <c r="B17" s="49" t="s">
        <v>141</v>
      </c>
      <c r="C17" s="39">
        <v>9.3569746038205448E-2</v>
      </c>
      <c r="D17" s="50">
        <v>7.4849291698039319E-2</v>
      </c>
    </row>
    <row r="18" spans="1:4" x14ac:dyDescent="0.25">
      <c r="A18" s="48" t="s">
        <v>730</v>
      </c>
      <c r="B18" s="49" t="s">
        <v>984</v>
      </c>
      <c r="C18" s="39">
        <v>0.1072572745731754</v>
      </c>
      <c r="D18" s="50">
        <v>0.10225093787062821</v>
      </c>
    </row>
    <row r="19" spans="1:4" x14ac:dyDescent="0.25">
      <c r="A19" s="48" t="s">
        <v>731</v>
      </c>
      <c r="B19" s="49" t="s">
        <v>951</v>
      </c>
      <c r="C19" s="39">
        <v>6.4973209915161395E-2</v>
      </c>
      <c r="D19" s="50">
        <v>6.9620262998772248E-2</v>
      </c>
    </row>
    <row r="20" spans="1:4" x14ac:dyDescent="0.25">
      <c r="A20" s="48" t="s">
        <v>732</v>
      </c>
      <c r="B20" s="49" t="s">
        <v>952</v>
      </c>
      <c r="C20" s="39">
        <v>8.1842449804214887E-2</v>
      </c>
      <c r="D20" s="50">
        <v>7.7534276114548301E-2</v>
      </c>
    </row>
    <row r="21" spans="1:4" x14ac:dyDescent="0.25">
      <c r="A21" s="48" t="s">
        <v>733</v>
      </c>
      <c r="B21" s="49" t="s">
        <v>169</v>
      </c>
      <c r="C21" s="39">
        <v>0.11947796747774128</v>
      </c>
      <c r="D21" s="50">
        <v>0.1256479967537239</v>
      </c>
    </row>
    <row r="22" spans="1:4" x14ac:dyDescent="0.25">
      <c r="A22" s="48" t="s">
        <v>734</v>
      </c>
      <c r="B22" s="49" t="s">
        <v>953</v>
      </c>
      <c r="C22" s="39">
        <v>7.6296968729152384E-2</v>
      </c>
      <c r="D22" s="50">
        <v>6.7916504979019882E-2</v>
      </c>
    </row>
    <row r="23" spans="1:4" x14ac:dyDescent="0.25">
      <c r="A23" s="48" t="s">
        <v>735</v>
      </c>
      <c r="B23" s="49" t="s">
        <v>159</v>
      </c>
      <c r="C23" s="39">
        <v>6.973250071157161E-2</v>
      </c>
      <c r="D23" s="50">
        <v>7.9603279024867496E-2</v>
      </c>
    </row>
    <row r="24" spans="1:4" x14ac:dyDescent="0.25">
      <c r="A24" s="48" t="s">
        <v>736</v>
      </c>
      <c r="B24" s="49" t="s">
        <v>209</v>
      </c>
      <c r="C24" s="39">
        <v>7.6755058409740451E-2</v>
      </c>
      <c r="D24" s="50">
        <v>6.1406757200069308E-2</v>
      </c>
    </row>
    <row r="25" spans="1:4" x14ac:dyDescent="0.25">
      <c r="A25" s="48" t="s">
        <v>737</v>
      </c>
      <c r="B25" s="49" t="s">
        <v>239</v>
      </c>
      <c r="C25" s="39">
        <v>7.5295311934413023E-2</v>
      </c>
      <c r="D25" s="50">
        <v>6.0237212824469699E-2</v>
      </c>
    </row>
    <row r="26" spans="1:4" x14ac:dyDescent="0.25">
      <c r="A26" s="48" t="s">
        <v>738</v>
      </c>
      <c r="B26" s="49" t="s">
        <v>227</v>
      </c>
      <c r="C26" s="39">
        <v>0.11905101930623196</v>
      </c>
      <c r="D26" s="50">
        <v>0.11272824335758261</v>
      </c>
    </row>
    <row r="27" spans="1:4" x14ac:dyDescent="0.25">
      <c r="A27" s="48" t="s">
        <v>739</v>
      </c>
      <c r="B27" s="49" t="s">
        <v>623</v>
      </c>
      <c r="C27" s="39">
        <v>9.6386184283602211E-2</v>
      </c>
      <c r="D27" s="50">
        <v>0.10697446135959707</v>
      </c>
    </row>
    <row r="28" spans="1:4" x14ac:dyDescent="0.25">
      <c r="A28" s="48" t="s">
        <v>740</v>
      </c>
      <c r="B28" s="49" t="s">
        <v>101</v>
      </c>
      <c r="C28" s="39">
        <v>8.1018247590944809E-2</v>
      </c>
      <c r="D28" s="50">
        <v>8.1022656709136304E-2</v>
      </c>
    </row>
    <row r="29" spans="1:4" x14ac:dyDescent="0.25">
      <c r="A29" s="48" t="s">
        <v>741</v>
      </c>
      <c r="B29" s="49" t="s">
        <v>233</v>
      </c>
      <c r="C29" s="39">
        <v>0.1880178464520412</v>
      </c>
      <c r="D29" s="50">
        <v>0.15042115213325691</v>
      </c>
    </row>
    <row r="30" spans="1:4" x14ac:dyDescent="0.25">
      <c r="A30" s="48" t="s">
        <v>742</v>
      </c>
      <c r="B30" s="49" t="s">
        <v>237</v>
      </c>
      <c r="C30" s="39">
        <v>8.0723001556460228E-2</v>
      </c>
      <c r="D30" s="50">
        <v>6.4581766030987239E-2</v>
      </c>
    </row>
    <row r="31" spans="1:4" x14ac:dyDescent="0.25">
      <c r="A31" s="48" t="s">
        <v>743</v>
      </c>
      <c r="B31" s="49" t="s">
        <v>968</v>
      </c>
      <c r="C31" s="39">
        <v>0.12662087010538267</v>
      </c>
      <c r="D31" s="50">
        <v>0.12732986107336161</v>
      </c>
    </row>
    <row r="32" spans="1:4" x14ac:dyDescent="0.25">
      <c r="A32" s="48" t="s">
        <v>744</v>
      </c>
      <c r="B32" s="49" t="s">
        <v>581</v>
      </c>
      <c r="C32" s="39">
        <v>0.25327999340350543</v>
      </c>
      <c r="D32" s="50">
        <v>0.20582382939747684</v>
      </c>
    </row>
    <row r="33" spans="1:4" x14ac:dyDescent="0.25">
      <c r="A33" s="48" t="s">
        <v>745</v>
      </c>
      <c r="B33" s="49" t="s">
        <v>257</v>
      </c>
      <c r="C33" s="39">
        <v>5.8162243324838235E-2</v>
      </c>
      <c r="D33" s="50">
        <v>5.8167583156803711E-2</v>
      </c>
    </row>
    <row r="34" spans="1:4" x14ac:dyDescent="0.25">
      <c r="A34" s="48" t="s">
        <v>746</v>
      </c>
      <c r="B34" s="49" t="s">
        <v>269</v>
      </c>
      <c r="C34" s="39">
        <v>5.3306335959341866E-2</v>
      </c>
      <c r="D34" s="50">
        <v>4.7032119661782744E-2</v>
      </c>
    </row>
    <row r="35" spans="1:4" x14ac:dyDescent="0.25">
      <c r="A35" s="48" t="s">
        <v>747</v>
      </c>
      <c r="B35" s="49" t="s">
        <v>261</v>
      </c>
      <c r="C35" s="39">
        <v>0.10647313705311755</v>
      </c>
      <c r="D35" s="50">
        <v>9.3383678202648007E-2</v>
      </c>
    </row>
    <row r="36" spans="1:4" x14ac:dyDescent="0.25">
      <c r="A36" s="48" t="s">
        <v>748</v>
      </c>
      <c r="B36" s="49" t="s">
        <v>955</v>
      </c>
      <c r="C36" s="39">
        <v>7.6912572248932776E-2</v>
      </c>
      <c r="D36" s="50">
        <v>6.1526963536382151E-2</v>
      </c>
    </row>
    <row r="37" spans="1:4" x14ac:dyDescent="0.25">
      <c r="A37" s="48" t="s">
        <v>749</v>
      </c>
      <c r="B37" s="49" t="s">
        <v>963</v>
      </c>
      <c r="C37" s="39">
        <v>6.4965132336379391E-2</v>
      </c>
      <c r="D37" s="50">
        <v>6.3709992507416352E-2</v>
      </c>
    </row>
    <row r="38" spans="1:4" x14ac:dyDescent="0.25">
      <c r="A38" s="48" t="s">
        <v>750</v>
      </c>
      <c r="B38" s="49" t="s">
        <v>956</v>
      </c>
      <c r="C38" s="39">
        <v>9.8858499469008543E-2</v>
      </c>
      <c r="D38" s="50">
        <v>0.13172785612720403</v>
      </c>
    </row>
    <row r="39" spans="1:4" x14ac:dyDescent="0.25">
      <c r="A39" s="48" t="s">
        <v>751</v>
      </c>
      <c r="B39" s="49" t="s">
        <v>291</v>
      </c>
      <c r="C39" s="39">
        <v>5.227231106224621E-2</v>
      </c>
      <c r="D39" s="50">
        <v>4.1807193500441701E-2</v>
      </c>
    </row>
    <row r="40" spans="1:4" x14ac:dyDescent="0.25">
      <c r="A40" s="48" t="s">
        <v>752</v>
      </c>
      <c r="B40" s="49" t="s">
        <v>297</v>
      </c>
      <c r="C40" s="39">
        <v>0.3637966046885921</v>
      </c>
      <c r="D40" s="50">
        <v>0.29091267161379303</v>
      </c>
    </row>
    <row r="41" spans="1:4" x14ac:dyDescent="0.25">
      <c r="A41" s="48" t="s">
        <v>753</v>
      </c>
      <c r="B41" s="49" t="s">
        <v>961</v>
      </c>
      <c r="C41" s="39">
        <v>8.4541153313788198E-2</v>
      </c>
      <c r="D41" s="50">
        <v>7.9418184748451082E-2</v>
      </c>
    </row>
    <row r="42" spans="1:4" x14ac:dyDescent="0.25">
      <c r="A42" s="48" t="s">
        <v>754</v>
      </c>
      <c r="B42" s="49" t="s">
        <v>629</v>
      </c>
      <c r="C42" s="39">
        <v>4.4249702190038653E-2</v>
      </c>
      <c r="D42" s="50">
        <v>4.3139899149214775E-2</v>
      </c>
    </row>
    <row r="43" spans="1:4" x14ac:dyDescent="0.25">
      <c r="A43" s="48" t="s">
        <v>755</v>
      </c>
      <c r="B43" s="49" t="s">
        <v>962</v>
      </c>
      <c r="C43" s="39">
        <v>5.6797724117181161E-2</v>
      </c>
      <c r="D43" s="50">
        <v>5.7439959024509463E-2</v>
      </c>
    </row>
    <row r="44" spans="1:4" x14ac:dyDescent="0.25">
      <c r="A44" s="48" t="s">
        <v>756</v>
      </c>
      <c r="B44" s="49" t="s">
        <v>977</v>
      </c>
      <c r="C44" s="39">
        <v>6.3754114078928878E-2</v>
      </c>
      <c r="D44" s="50">
        <v>6.5832013794919791E-2</v>
      </c>
    </row>
    <row r="45" spans="1:4" x14ac:dyDescent="0.25">
      <c r="A45" s="48" t="s">
        <v>757</v>
      </c>
      <c r="B45" s="49" t="s">
        <v>633</v>
      </c>
      <c r="C45" s="39">
        <v>4.5986465503174395E-2</v>
      </c>
      <c r="D45" s="50">
        <v>4.2341756144003942E-2</v>
      </c>
    </row>
    <row r="46" spans="1:4" x14ac:dyDescent="0.25">
      <c r="A46" s="48" t="s">
        <v>758</v>
      </c>
      <c r="B46" s="49" t="s">
        <v>497</v>
      </c>
      <c r="C46" s="39">
        <v>7.7917875160516639E-2</v>
      </c>
      <c r="D46" s="50">
        <v>7.6080403518186485E-2</v>
      </c>
    </row>
    <row r="47" spans="1:4" x14ac:dyDescent="0.25">
      <c r="A47" s="48" t="s">
        <v>759</v>
      </c>
      <c r="B47" s="49" t="s">
        <v>313</v>
      </c>
      <c r="C47" s="39">
        <v>6.5002740639166057E-2</v>
      </c>
      <c r="D47" s="50">
        <v>6.5006080995142698E-2</v>
      </c>
    </row>
    <row r="48" spans="1:4" x14ac:dyDescent="0.25">
      <c r="A48" s="48" t="s">
        <v>760</v>
      </c>
      <c r="B48" s="49" t="s">
        <v>345</v>
      </c>
      <c r="C48" s="39">
        <v>0.15689201431556379</v>
      </c>
      <c r="D48" s="50">
        <v>0.15292325398179929</v>
      </c>
    </row>
    <row r="49" spans="1:4" x14ac:dyDescent="0.25">
      <c r="A49" s="48" t="s">
        <v>761</v>
      </c>
      <c r="B49" s="49" t="s">
        <v>341</v>
      </c>
      <c r="C49" s="39">
        <v>0.1640838116107905</v>
      </c>
      <c r="D49" s="50">
        <v>0.13647791171236698</v>
      </c>
    </row>
    <row r="50" spans="1:4" x14ac:dyDescent="0.25">
      <c r="A50" s="48" t="s">
        <v>762</v>
      </c>
      <c r="B50" s="49" t="s">
        <v>343</v>
      </c>
      <c r="C50" s="39">
        <v>9.2113370829932775E-2</v>
      </c>
      <c r="D50" s="50">
        <v>7.7667480769211872E-2</v>
      </c>
    </row>
    <row r="51" spans="1:4" x14ac:dyDescent="0.25">
      <c r="A51" s="48" t="s">
        <v>763</v>
      </c>
      <c r="B51" s="49" t="s">
        <v>363</v>
      </c>
      <c r="C51" s="39">
        <v>0.11673758733759995</v>
      </c>
      <c r="D51" s="50">
        <v>0.10585104240629314</v>
      </c>
    </row>
    <row r="52" spans="1:4" x14ac:dyDescent="0.25">
      <c r="A52" s="48" t="s">
        <v>764</v>
      </c>
      <c r="B52" s="49" t="s">
        <v>983</v>
      </c>
      <c r="C52" s="39">
        <v>7.2743836886680471E-2</v>
      </c>
      <c r="D52" s="50">
        <v>6.4208752952854498E-2</v>
      </c>
    </row>
    <row r="53" spans="1:4" x14ac:dyDescent="0.25">
      <c r="A53" s="48" t="s">
        <v>765</v>
      </c>
      <c r="B53" s="49" t="s">
        <v>353</v>
      </c>
      <c r="C53" s="39">
        <v>5.9913731211736522E-2</v>
      </c>
      <c r="D53" s="50">
        <v>5.5243899105384964E-2</v>
      </c>
    </row>
    <row r="54" spans="1:4" x14ac:dyDescent="0.25">
      <c r="A54" s="48" t="s">
        <v>766</v>
      </c>
      <c r="B54" s="49" t="s">
        <v>969</v>
      </c>
      <c r="C54" s="39">
        <v>0.1550877889941934</v>
      </c>
      <c r="D54" s="50">
        <v>0.15689026813634538</v>
      </c>
    </row>
    <row r="55" spans="1:4" x14ac:dyDescent="0.25">
      <c r="A55" s="48" t="s">
        <v>767</v>
      </c>
      <c r="B55" s="49" t="s">
        <v>235</v>
      </c>
      <c r="C55" s="39">
        <v>5.202578187272798E-2</v>
      </c>
      <c r="D55" s="50">
        <v>4.1616031734292014E-2</v>
      </c>
    </row>
    <row r="56" spans="1:4" x14ac:dyDescent="0.25">
      <c r="A56" s="48" t="s">
        <v>768</v>
      </c>
      <c r="B56" s="49" t="s">
        <v>970</v>
      </c>
      <c r="C56" s="39">
        <v>8.8671342488986893E-2</v>
      </c>
      <c r="D56" s="50">
        <v>8.3217931181931076E-2</v>
      </c>
    </row>
    <row r="57" spans="1:4" x14ac:dyDescent="0.25">
      <c r="A57" s="48" t="s">
        <v>769</v>
      </c>
      <c r="B57" s="49" t="s">
        <v>385</v>
      </c>
      <c r="C57" s="39">
        <v>9.8155489121871262E-2</v>
      </c>
      <c r="D57" s="50">
        <v>9.9034120317839244E-2</v>
      </c>
    </row>
    <row r="58" spans="1:4" x14ac:dyDescent="0.25">
      <c r="A58" s="48" t="s">
        <v>770</v>
      </c>
      <c r="B58" s="49" t="s">
        <v>303</v>
      </c>
      <c r="C58" s="39">
        <v>0.1753378963942904</v>
      </c>
      <c r="D58" s="50">
        <v>0.16512487690592861</v>
      </c>
    </row>
    <row r="59" spans="1:4" x14ac:dyDescent="0.25">
      <c r="A59" s="48" t="s">
        <v>771</v>
      </c>
      <c r="B59" s="49" t="s">
        <v>964</v>
      </c>
      <c r="C59" s="39">
        <v>9.007674162755458E-2</v>
      </c>
      <c r="D59" s="50">
        <v>0.1042782441323683</v>
      </c>
    </row>
    <row r="60" spans="1:4" x14ac:dyDescent="0.25">
      <c r="A60" s="48" t="s">
        <v>772</v>
      </c>
      <c r="B60" s="49" t="s">
        <v>259</v>
      </c>
      <c r="C60" s="39">
        <v>0.20650614628396244</v>
      </c>
      <c r="D60" s="50">
        <v>0.17844891858644105</v>
      </c>
    </row>
    <row r="61" spans="1:4" x14ac:dyDescent="0.25">
      <c r="A61" s="48" t="s">
        <v>773</v>
      </c>
      <c r="B61" s="49" t="s">
        <v>971</v>
      </c>
      <c r="C61" s="39">
        <v>5.7153083113686942E-2</v>
      </c>
      <c r="D61" s="50">
        <v>5.302612418011933E-2</v>
      </c>
    </row>
    <row r="62" spans="1:4" x14ac:dyDescent="0.25">
      <c r="A62" s="48" t="s">
        <v>774</v>
      </c>
      <c r="B62" s="49" t="s">
        <v>393</v>
      </c>
      <c r="C62" s="39">
        <v>0.12936007330379476</v>
      </c>
      <c r="D62" s="50">
        <v>0.13891312532757125</v>
      </c>
    </row>
    <row r="63" spans="1:4" x14ac:dyDescent="0.25">
      <c r="A63" s="48" t="s">
        <v>775</v>
      </c>
      <c r="B63" s="49" t="s">
        <v>972</v>
      </c>
      <c r="C63" s="39">
        <v>5.7842481992577063E-2</v>
      </c>
      <c r="D63" s="50">
        <v>6.7108701076342134E-2</v>
      </c>
    </row>
    <row r="64" spans="1:4" x14ac:dyDescent="0.25">
      <c r="A64" s="48" t="s">
        <v>776</v>
      </c>
      <c r="B64" s="49" t="s">
        <v>271</v>
      </c>
      <c r="C64" s="39">
        <v>9.9905950863942078E-2</v>
      </c>
      <c r="D64" s="50">
        <v>8.2358099578090552E-2</v>
      </c>
    </row>
    <row r="65" spans="1:4" x14ac:dyDescent="0.25">
      <c r="A65" s="48" t="s">
        <v>777</v>
      </c>
      <c r="B65" s="49" t="s">
        <v>179</v>
      </c>
      <c r="C65" s="39">
        <v>0.24403535029592582</v>
      </c>
      <c r="D65" s="50">
        <v>0.19514397191856639</v>
      </c>
    </row>
    <row r="66" spans="1:4" x14ac:dyDescent="0.25">
      <c r="A66" s="48" t="s">
        <v>778</v>
      </c>
      <c r="B66" s="49" t="s">
        <v>945</v>
      </c>
      <c r="C66" s="39">
        <v>5.498528399810302E-2</v>
      </c>
      <c r="D66" s="50">
        <v>5.7539312195241075E-2</v>
      </c>
    </row>
    <row r="67" spans="1:4" x14ac:dyDescent="0.25">
      <c r="A67" s="48" t="s">
        <v>779</v>
      </c>
      <c r="B67" s="49" t="s">
        <v>519</v>
      </c>
      <c r="C67" s="39">
        <v>8.0852291197785017E-2</v>
      </c>
      <c r="D67" s="50">
        <v>9.3912982370902259E-2</v>
      </c>
    </row>
    <row r="68" spans="1:4" x14ac:dyDescent="0.25">
      <c r="A68" s="48" t="s">
        <v>780</v>
      </c>
      <c r="B68" s="49" t="s">
        <v>409</v>
      </c>
      <c r="C68" s="39">
        <v>0.10550342737631334</v>
      </c>
      <c r="D68" s="50">
        <v>0.10324872433841342</v>
      </c>
    </row>
    <row r="69" spans="1:4" x14ac:dyDescent="0.25">
      <c r="A69" s="48" t="s">
        <v>781</v>
      </c>
      <c r="B69" s="49" t="s">
        <v>45</v>
      </c>
      <c r="C69" s="39">
        <v>0.34465563702911833</v>
      </c>
      <c r="D69" s="50">
        <v>0.30728662537386253</v>
      </c>
    </row>
    <row r="70" spans="1:4" x14ac:dyDescent="0.25">
      <c r="A70" s="48" t="s">
        <v>782</v>
      </c>
      <c r="B70" s="49" t="s">
        <v>947</v>
      </c>
      <c r="C70" s="39">
        <v>0.14721001485607135</v>
      </c>
      <c r="D70" s="50">
        <v>0.15446471812194951</v>
      </c>
    </row>
    <row r="71" spans="1:4" x14ac:dyDescent="0.25">
      <c r="A71" s="48" t="s">
        <v>783</v>
      </c>
      <c r="B71" s="49" t="s">
        <v>423</v>
      </c>
      <c r="C71" s="39">
        <v>6.8995709460104609E-2</v>
      </c>
      <c r="D71" s="50">
        <v>8.0247095382490086E-2</v>
      </c>
    </row>
    <row r="72" spans="1:4" x14ac:dyDescent="0.25">
      <c r="A72" s="48" t="s">
        <v>784</v>
      </c>
      <c r="B72" s="49" t="s">
        <v>211</v>
      </c>
      <c r="C72" s="39">
        <v>0.13253749079075666</v>
      </c>
      <c r="D72" s="50">
        <v>0.11089106318401026</v>
      </c>
    </row>
    <row r="73" spans="1:4" x14ac:dyDescent="0.25">
      <c r="A73" s="48" t="s">
        <v>785</v>
      </c>
      <c r="B73" s="49" t="s">
        <v>429</v>
      </c>
      <c r="C73" s="39">
        <v>8.9283900418014497E-2</v>
      </c>
      <c r="D73" s="50">
        <v>7.1413954361689E-2</v>
      </c>
    </row>
    <row r="74" spans="1:4" x14ac:dyDescent="0.25">
      <c r="A74" s="48" t="s">
        <v>786</v>
      </c>
      <c r="B74" s="49" t="s">
        <v>555</v>
      </c>
      <c r="C74" s="39">
        <v>0.12037567144968404</v>
      </c>
      <c r="D74" s="50">
        <v>0.13595937846777631</v>
      </c>
    </row>
    <row r="75" spans="1:4" x14ac:dyDescent="0.25">
      <c r="A75" s="48" t="s">
        <v>787</v>
      </c>
      <c r="B75" s="49" t="s">
        <v>451</v>
      </c>
      <c r="C75" s="39">
        <v>0.11816873860181354</v>
      </c>
      <c r="D75" s="50">
        <v>0.1209211503355762</v>
      </c>
    </row>
    <row r="76" spans="1:4" x14ac:dyDescent="0.25">
      <c r="A76" s="48" t="s">
        <v>788</v>
      </c>
      <c r="B76" s="49" t="s">
        <v>335</v>
      </c>
      <c r="C76" s="39">
        <v>9.1373615413914033E-2</v>
      </c>
      <c r="D76" s="50">
        <v>8.1038627800047267E-2</v>
      </c>
    </row>
    <row r="77" spans="1:4" x14ac:dyDescent="0.25">
      <c r="A77" s="48" t="s">
        <v>789</v>
      </c>
      <c r="B77" s="49" t="s">
        <v>607</v>
      </c>
      <c r="C77" s="39">
        <v>0.12967111277847937</v>
      </c>
      <c r="D77" s="50">
        <v>0.13194945657717261</v>
      </c>
    </row>
    <row r="78" spans="1:4" x14ac:dyDescent="0.25">
      <c r="A78" s="48" t="s">
        <v>790</v>
      </c>
      <c r="B78" s="49" t="s">
        <v>447</v>
      </c>
      <c r="C78" s="39">
        <v>8.5812234395766684E-2</v>
      </c>
      <c r="D78" s="50">
        <v>7.8662752297231173E-2</v>
      </c>
    </row>
    <row r="79" spans="1:4" x14ac:dyDescent="0.25">
      <c r="A79" s="48" t="s">
        <v>791</v>
      </c>
      <c r="B79" s="49" t="s">
        <v>439</v>
      </c>
      <c r="C79" s="39">
        <v>0.14445729351099953</v>
      </c>
      <c r="D79" s="50">
        <v>0.14557364069810927</v>
      </c>
    </row>
    <row r="80" spans="1:4" x14ac:dyDescent="0.25">
      <c r="A80" s="48" t="s">
        <v>792</v>
      </c>
      <c r="B80" s="49" t="s">
        <v>975</v>
      </c>
      <c r="C80" s="39">
        <v>6.8048070169185307E-2</v>
      </c>
      <c r="D80" s="50">
        <v>6.344785250694443E-2</v>
      </c>
    </row>
    <row r="81" spans="1:4" x14ac:dyDescent="0.25">
      <c r="A81" s="48" t="s">
        <v>793</v>
      </c>
      <c r="B81" s="49" t="s">
        <v>966</v>
      </c>
      <c r="C81" s="39">
        <v>6.4618609898820928E-2</v>
      </c>
      <c r="D81" s="50">
        <v>7.1846814261256081E-2</v>
      </c>
    </row>
    <row r="82" spans="1:4" x14ac:dyDescent="0.25">
      <c r="A82" s="48" t="s">
        <v>794</v>
      </c>
      <c r="B82" s="49" t="s">
        <v>67</v>
      </c>
      <c r="C82" s="39">
        <v>7.1853298718707603E-2</v>
      </c>
      <c r="D82" s="50">
        <v>8.82418005630346E-2</v>
      </c>
    </row>
    <row r="83" spans="1:4" x14ac:dyDescent="0.25">
      <c r="A83" s="48" t="s">
        <v>795</v>
      </c>
      <c r="B83" s="49" t="s">
        <v>461</v>
      </c>
      <c r="C83" s="39">
        <v>9.2697103464191924E-2</v>
      </c>
      <c r="D83" s="50">
        <v>7.4144255561702191E-2</v>
      </c>
    </row>
    <row r="84" spans="1:4" x14ac:dyDescent="0.25">
      <c r="A84" s="48" t="s">
        <v>796</v>
      </c>
      <c r="B84" s="49" t="s">
        <v>991</v>
      </c>
      <c r="C84" s="39">
        <v>6.7237502981019992E-2</v>
      </c>
      <c r="D84" s="50">
        <v>5.8170389410791334E-2</v>
      </c>
    </row>
    <row r="85" spans="1:4" x14ac:dyDescent="0.25">
      <c r="A85" s="48" t="s">
        <v>797</v>
      </c>
      <c r="B85" s="49" t="s">
        <v>109</v>
      </c>
      <c r="C85" s="39">
        <v>7.1796928687887215E-2</v>
      </c>
      <c r="D85" s="50">
        <v>7.1790311757697858E-2</v>
      </c>
    </row>
    <row r="86" spans="1:4" x14ac:dyDescent="0.25">
      <c r="A86" s="48" t="s">
        <v>798</v>
      </c>
      <c r="B86" s="49" t="s">
        <v>559</v>
      </c>
      <c r="C86" s="39">
        <v>5.97478298758451E-2</v>
      </c>
      <c r="D86" s="50">
        <v>7.5304279343840291E-2</v>
      </c>
    </row>
    <row r="87" spans="1:4" x14ac:dyDescent="0.25">
      <c r="A87" s="48" t="s">
        <v>799</v>
      </c>
      <c r="B87" s="49" t="s">
        <v>469</v>
      </c>
      <c r="C87" s="39">
        <v>5.8708899010486412E-2</v>
      </c>
      <c r="D87" s="50">
        <v>5.8708412392390573E-2</v>
      </c>
    </row>
    <row r="88" spans="1:4" x14ac:dyDescent="0.25">
      <c r="A88" s="48" t="s">
        <v>800</v>
      </c>
      <c r="B88" s="49" t="s">
        <v>980</v>
      </c>
      <c r="C88" s="39">
        <v>5.3798602383831828E-2</v>
      </c>
      <c r="D88" s="50">
        <v>5.7609546813496386E-2</v>
      </c>
    </row>
    <row r="89" spans="1:4" x14ac:dyDescent="0.25">
      <c r="A89" s="48" t="s">
        <v>801</v>
      </c>
      <c r="B89" s="49" t="s">
        <v>481</v>
      </c>
      <c r="C89" s="39">
        <v>6.7173361038944918E-2</v>
      </c>
      <c r="D89" s="50">
        <v>5.7336131134698216E-2</v>
      </c>
    </row>
    <row r="90" spans="1:4" x14ac:dyDescent="0.25">
      <c r="A90" s="48" t="s">
        <v>802</v>
      </c>
      <c r="B90" s="49" t="s">
        <v>489</v>
      </c>
      <c r="C90" s="39">
        <v>0.16775974597223897</v>
      </c>
      <c r="D90" s="50">
        <v>0.1580278832403563</v>
      </c>
    </row>
    <row r="91" spans="1:4" x14ac:dyDescent="0.25">
      <c r="A91" s="48" t="s">
        <v>803</v>
      </c>
      <c r="B91" s="49" t="s">
        <v>982</v>
      </c>
      <c r="C91" s="39">
        <v>8.9359538068039618E-2</v>
      </c>
      <c r="D91" s="50">
        <v>8.7182071481271356E-2</v>
      </c>
    </row>
    <row r="92" spans="1:4" x14ac:dyDescent="0.25">
      <c r="A92" s="48" t="s">
        <v>804</v>
      </c>
      <c r="B92" s="49" t="s">
        <v>285</v>
      </c>
      <c r="C92" s="39">
        <v>0.19015034323944457</v>
      </c>
      <c r="D92" s="50">
        <v>0.15207828835136517</v>
      </c>
    </row>
    <row r="93" spans="1:4" x14ac:dyDescent="0.25">
      <c r="A93" s="48" t="s">
        <v>805</v>
      </c>
      <c r="B93" s="49" t="s">
        <v>985</v>
      </c>
      <c r="C93" s="39">
        <v>0.10143722543042238</v>
      </c>
      <c r="D93" s="50">
        <v>0.12362135201476343</v>
      </c>
    </row>
    <row r="94" spans="1:4" x14ac:dyDescent="0.25">
      <c r="A94" s="48" t="s">
        <v>806</v>
      </c>
      <c r="B94" s="49" t="s">
        <v>938</v>
      </c>
      <c r="C94" s="39">
        <v>8.1719197689156198E-2</v>
      </c>
      <c r="D94" s="50">
        <v>7.2079087462467467E-2</v>
      </c>
    </row>
    <row r="95" spans="1:4" x14ac:dyDescent="0.25">
      <c r="A95" s="48" t="s">
        <v>807</v>
      </c>
      <c r="B95" s="49" t="s">
        <v>533</v>
      </c>
      <c r="C95" s="39">
        <v>5.394818995018158E-2</v>
      </c>
      <c r="D95" s="50">
        <v>4.3915961670681077E-2</v>
      </c>
    </row>
    <row r="96" spans="1:4" x14ac:dyDescent="0.25">
      <c r="A96" s="48" t="s">
        <v>808</v>
      </c>
      <c r="B96" s="49" t="s">
        <v>989</v>
      </c>
      <c r="C96" s="39">
        <v>5.3570809333872704E-2</v>
      </c>
      <c r="D96" s="50">
        <v>6.1913688112171635E-2</v>
      </c>
    </row>
    <row r="97" spans="1:4" x14ac:dyDescent="0.25">
      <c r="A97" s="48" t="s">
        <v>809</v>
      </c>
      <c r="B97" s="49" t="s">
        <v>613</v>
      </c>
      <c r="C97" s="39">
        <v>0.12607704287943278</v>
      </c>
      <c r="D97" s="50">
        <v>0.13178426294053663</v>
      </c>
    </row>
    <row r="98" spans="1:4" x14ac:dyDescent="0.25">
      <c r="A98" s="48" t="s">
        <v>810</v>
      </c>
      <c r="B98" s="49" t="s">
        <v>547</v>
      </c>
      <c r="C98" s="39">
        <v>9.3061585251204434E-2</v>
      </c>
      <c r="D98" s="50">
        <v>0.11130450662489653</v>
      </c>
    </row>
    <row r="99" spans="1:4" x14ac:dyDescent="0.25">
      <c r="A99" s="48" t="s">
        <v>811</v>
      </c>
      <c r="B99" s="49" t="s">
        <v>545</v>
      </c>
      <c r="C99" s="39">
        <v>0.16416654491696825</v>
      </c>
      <c r="D99" s="50">
        <v>0.18271650117070498</v>
      </c>
    </row>
    <row r="100" spans="1:4" x14ac:dyDescent="0.25">
      <c r="A100" s="48" t="s">
        <v>812</v>
      </c>
      <c r="B100" s="49" t="s">
        <v>49</v>
      </c>
      <c r="C100" s="39">
        <v>6.946739742553909E-2</v>
      </c>
      <c r="D100" s="50">
        <v>5.5569434184930683E-2</v>
      </c>
    </row>
    <row r="101" spans="1:4" x14ac:dyDescent="0.25">
      <c r="A101" s="48" t="s">
        <v>813</v>
      </c>
      <c r="B101" s="49" t="s">
        <v>191</v>
      </c>
      <c r="C101" s="39">
        <v>6.2649464793187434E-2</v>
      </c>
      <c r="D101" s="50">
        <v>5.3982932053372207E-2</v>
      </c>
    </row>
    <row r="102" spans="1:4" x14ac:dyDescent="0.25">
      <c r="A102" s="48" t="s">
        <v>814</v>
      </c>
      <c r="B102" s="49" t="s">
        <v>195</v>
      </c>
      <c r="C102" s="39">
        <v>0.13429241283221124</v>
      </c>
      <c r="D102" s="50">
        <v>0.16460103339515791</v>
      </c>
    </row>
    <row r="103" spans="1:4" x14ac:dyDescent="0.25">
      <c r="A103" s="48" t="s">
        <v>815</v>
      </c>
      <c r="B103" s="49" t="s">
        <v>185</v>
      </c>
      <c r="C103" s="39">
        <v>6.9420822845848468E-2</v>
      </c>
      <c r="D103" s="50">
        <v>6.941244450565956E-2</v>
      </c>
    </row>
    <row r="104" spans="1:4" x14ac:dyDescent="0.25">
      <c r="A104" s="48" t="s">
        <v>816</v>
      </c>
      <c r="B104" s="49" t="s">
        <v>579</v>
      </c>
      <c r="C104" s="39">
        <v>0.16555543693256003</v>
      </c>
      <c r="D104" s="50">
        <v>0.16257563814990234</v>
      </c>
    </row>
    <row r="105" spans="1:4" x14ac:dyDescent="0.25">
      <c r="A105" s="48" t="s">
        <v>817</v>
      </c>
      <c r="B105" s="49" t="s">
        <v>431</v>
      </c>
      <c r="C105" s="39">
        <v>0.16639055287890775</v>
      </c>
      <c r="D105" s="50">
        <v>0.19051213231179831</v>
      </c>
    </row>
    <row r="106" spans="1:4" x14ac:dyDescent="0.25">
      <c r="A106" s="48" t="s">
        <v>818</v>
      </c>
      <c r="B106" s="49" t="s">
        <v>43</v>
      </c>
      <c r="C106" s="39">
        <v>0.15879347476056824</v>
      </c>
      <c r="D106" s="50">
        <v>0.15725061303554064</v>
      </c>
    </row>
    <row r="107" spans="1:4" x14ac:dyDescent="0.25">
      <c r="A107" s="48" t="s">
        <v>819</v>
      </c>
      <c r="B107" s="49" t="s">
        <v>593</v>
      </c>
      <c r="C107" s="39">
        <v>6.836366012966863E-2</v>
      </c>
      <c r="D107" s="50">
        <v>7.1014565283769523E-2</v>
      </c>
    </row>
    <row r="108" spans="1:4" x14ac:dyDescent="0.25">
      <c r="A108" s="48" t="s">
        <v>820</v>
      </c>
      <c r="B108" s="49" t="s">
        <v>599</v>
      </c>
      <c r="C108" s="39">
        <v>0.25066469868089153</v>
      </c>
      <c r="D108" s="50">
        <v>0.20047957369124797</v>
      </c>
    </row>
    <row r="109" spans="1:4" x14ac:dyDescent="0.25">
      <c r="A109" s="48" t="s">
        <v>821</v>
      </c>
      <c r="B109" s="49" t="s">
        <v>603</v>
      </c>
      <c r="C109" s="39">
        <v>0.12452602290535403</v>
      </c>
      <c r="D109" s="50">
        <v>0.12452249407533317</v>
      </c>
    </row>
    <row r="110" spans="1:4" x14ac:dyDescent="0.25">
      <c r="A110" s="48" t="s">
        <v>822</v>
      </c>
      <c r="B110" s="49" t="s">
        <v>289</v>
      </c>
      <c r="C110" s="39">
        <v>6.1921606795577802E-2</v>
      </c>
      <c r="D110" s="50">
        <v>6.1956783468066004E-2</v>
      </c>
    </row>
    <row r="111" spans="1:4" x14ac:dyDescent="0.25">
      <c r="A111" s="48" t="s">
        <v>823</v>
      </c>
      <c r="B111" s="49" t="s">
        <v>994</v>
      </c>
      <c r="C111" s="39">
        <v>5.6814741343012579E-2</v>
      </c>
      <c r="D111" s="50">
        <v>5.8385229255995409E-2</v>
      </c>
    </row>
    <row r="112" spans="1:4" x14ac:dyDescent="0.25">
      <c r="A112" s="48" t="s">
        <v>824</v>
      </c>
      <c r="B112" s="49" t="s">
        <v>595</v>
      </c>
      <c r="C112" s="39">
        <v>0.151107544401265</v>
      </c>
      <c r="D112" s="50">
        <v>0.22875404197683663</v>
      </c>
    </row>
    <row r="113" spans="1:4" x14ac:dyDescent="0.25">
      <c r="A113" s="48" t="s">
        <v>825</v>
      </c>
      <c r="B113" s="49" t="s">
        <v>619</v>
      </c>
      <c r="C113" s="39">
        <v>1.7376203711345777E-2</v>
      </c>
      <c r="D113" s="50">
        <v>1.3900430261529212E-2</v>
      </c>
    </row>
    <row r="114" spans="1:4" x14ac:dyDescent="0.25">
      <c r="A114" s="48" t="s">
        <v>826</v>
      </c>
      <c r="B114" s="49" t="s">
        <v>635</v>
      </c>
      <c r="C114" s="39">
        <v>4.4037187479273765E-2</v>
      </c>
      <c r="D114" s="50">
        <v>5.2267667557974649E-2</v>
      </c>
    </row>
    <row r="115" spans="1:4" x14ac:dyDescent="0.25">
      <c r="A115" s="48" t="s">
        <v>827</v>
      </c>
      <c r="B115" s="49" t="s">
        <v>627</v>
      </c>
      <c r="C115" s="39">
        <v>0.11549641283877059</v>
      </c>
      <c r="D115" s="50">
        <v>0.10106386369881688</v>
      </c>
    </row>
    <row r="116" spans="1:4" x14ac:dyDescent="0.25">
      <c r="A116" s="48" t="s">
        <v>828</v>
      </c>
      <c r="B116" s="49" t="s">
        <v>949</v>
      </c>
      <c r="C116" s="39">
        <v>0.10724948806433786</v>
      </c>
      <c r="D116" s="50">
        <v>8.6935359253137265E-2</v>
      </c>
    </row>
    <row r="117" spans="1:4" x14ac:dyDescent="0.25">
      <c r="A117" s="48" t="s">
        <v>829</v>
      </c>
      <c r="B117" s="49" t="s">
        <v>625</v>
      </c>
      <c r="C117" s="39">
        <v>4.7126557375590628E-2</v>
      </c>
      <c r="D117" s="50">
        <v>4.7736592880768147E-2</v>
      </c>
    </row>
    <row r="118" spans="1:4" x14ac:dyDescent="0.25">
      <c r="A118" s="48" t="s">
        <v>830</v>
      </c>
      <c r="B118" s="49" t="s">
        <v>960</v>
      </c>
      <c r="C118" s="39">
        <v>4.6042351191419091E-2</v>
      </c>
      <c r="D118" s="50">
        <v>4.5919696550543371E-2</v>
      </c>
    </row>
    <row r="119" spans="1:4" x14ac:dyDescent="0.25">
      <c r="A119" s="48" t="s">
        <v>831</v>
      </c>
      <c r="B119" s="49" t="s">
        <v>643</v>
      </c>
      <c r="C119" s="39">
        <v>0.16555658558509145</v>
      </c>
      <c r="D119" s="50">
        <v>0.13245252335237323</v>
      </c>
    </row>
    <row r="120" spans="1:4" x14ac:dyDescent="0.25">
      <c r="A120" s="48" t="s">
        <v>832</v>
      </c>
      <c r="B120" s="49" t="s">
        <v>997</v>
      </c>
      <c r="C120" s="39">
        <v>4.7527612159337401E-2</v>
      </c>
      <c r="D120" s="50">
        <v>5.0375799076245203E-2</v>
      </c>
    </row>
    <row r="121" spans="1:4" x14ac:dyDescent="0.25">
      <c r="A121" s="48" t="s">
        <v>833</v>
      </c>
      <c r="B121" s="49" t="s">
        <v>946</v>
      </c>
      <c r="C121" s="39">
        <v>7.4390016845801141E-2</v>
      </c>
      <c r="D121" s="50">
        <v>5.9509644047778171E-2</v>
      </c>
    </row>
    <row r="122" spans="1:4" x14ac:dyDescent="0.25">
      <c r="A122" s="48" t="s">
        <v>834</v>
      </c>
      <c r="B122" s="49" t="s">
        <v>996</v>
      </c>
      <c r="C122" s="39">
        <v>4.5374796441866636E-2</v>
      </c>
      <c r="D122" s="50">
        <v>4.6201415107192563E-2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189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74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131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305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66</v>
      </c>
      <c r="D48" s="19">
        <v>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184</v>
      </c>
      <c r="D49" s="19">
        <v>183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170</v>
      </c>
      <c r="D50" s="19">
        <v>171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202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175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211</v>
      </c>
      <c r="D57" s="19">
        <v>209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169</v>
      </c>
      <c r="D58" s="19">
        <v>168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278</v>
      </c>
      <c r="D59" s="19">
        <v>279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253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243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120</v>
      </c>
      <c r="D66" s="29">
        <v>247</v>
      </c>
      <c r="E66" s="30">
        <v>273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274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880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881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882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883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884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885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886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150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237</v>
      </c>
      <c r="D22" s="13">
        <v>237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91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325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245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61</v>
      </c>
      <c r="D39" s="19">
        <v>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50</v>
      </c>
      <c r="D40" s="19">
        <v>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328</v>
      </c>
      <c r="D47" s="19">
        <v>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368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269</v>
      </c>
      <c r="D59" s="19">
        <v>269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918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919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28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920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925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926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927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28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1472</v>
      </c>
      <c r="D17" s="26">
        <v>1827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373</v>
      </c>
      <c r="D18" s="30">
        <v>1259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28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1013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936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984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955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962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977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983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969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970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964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972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945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947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975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966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991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980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982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985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938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989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816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817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818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819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820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821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822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823</v>
      </c>
      <c r="B139" s="69" t="s">
        <v>994</v>
      </c>
      <c r="C139" s="67">
        <v>75</v>
      </c>
      <c r="D139" s="68">
        <v>75</v>
      </c>
    </row>
    <row r="140" spans="1:4" x14ac:dyDescent="0.25">
      <c r="A140" s="65" t="s">
        <v>824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825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826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827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828</v>
      </c>
      <c r="B144" s="69" t="s">
        <v>949</v>
      </c>
      <c r="C144" s="67">
        <v>75</v>
      </c>
      <c r="D144" s="68">
        <v>75</v>
      </c>
    </row>
    <row r="145" spans="1:4" x14ac:dyDescent="0.25">
      <c r="A145" s="65" t="s">
        <v>829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830</v>
      </c>
      <c r="B146" s="69" t="s">
        <v>960</v>
      </c>
      <c r="C146" s="67">
        <v>75</v>
      </c>
      <c r="D146" s="68">
        <v>75</v>
      </c>
    </row>
    <row r="147" spans="1:4" x14ac:dyDescent="0.25">
      <c r="A147" s="65" t="s">
        <v>831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832</v>
      </c>
      <c r="B148" s="69" t="s">
        <v>997</v>
      </c>
      <c r="C148" s="67">
        <v>75</v>
      </c>
      <c r="D148" s="68">
        <v>75</v>
      </c>
    </row>
    <row r="149" spans="1:4" x14ac:dyDescent="0.25">
      <c r="A149" s="65" t="s">
        <v>833</v>
      </c>
      <c r="B149" s="69" t="s">
        <v>946</v>
      </c>
      <c r="C149" s="67">
        <v>75</v>
      </c>
      <c r="D149" s="68">
        <v>75</v>
      </c>
    </row>
    <row r="150" spans="1:4" x14ac:dyDescent="0.25">
      <c r="A150" s="65" t="s">
        <v>834</v>
      </c>
      <c r="B150" s="69" t="s">
        <v>996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928</v>
      </c>
      <c r="B5" s="76">
        <v>0.04</v>
      </c>
      <c r="C5" s="77">
        <v>0.04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2021-10-27T20:07:26Z</dcterms:modified>
</cp:coreProperties>
</file>