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0-28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<sst xmlns="http://schemas.openxmlformats.org/spreadsheetml/2006/main" count="2700" uniqueCount="1015">
  <si>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</si>
  <si>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</si>
  <si>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</si>
  <si>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</si>
  <si>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</si>
  <si>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</si>
  <si>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</si>
  <si>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</si>
  <si>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</si>
  <si>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</si>
  <si>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</si>
  <si>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</si>
  <si>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</si>
  <si>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</si>
  <si>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</si>
  <si>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</si>
  <si>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</si>
  <si>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</si>
  <si>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</si>
  <si>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</si>
  <si>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</si>
  <si>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</si>
  <si>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</si>
  <si>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</si>
  <si>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</si>
  <si>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</si>
  <si>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</si>
  <si>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</si>
  <si>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</si>
  <si>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</si>
  <si>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</si>
  <si>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</si>
  <si>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</si>
  <si>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</si>
  <si>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</si>
  <si>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</si>
  <si>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</si>
  <si>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</si>
  <si>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</si>
  <si>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29,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</si>
  <si>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</si>
  <si>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</si>
  <si>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</si>
  <si>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</si>
  <si>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</si>
  <si>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</si>
  <si>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</si>
  <si>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</si>
  <si>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</si>
  <si>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</si>
  <si>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</si>
  <si>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</si>
  <si>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</si>
  <si>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</si>
  <si>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</si>
  <si>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</si>
  <si>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</si>
  <si>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</si>
  <si>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</si>
  <si>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</si>
  <si>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</si>
  <si>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</si>
  <si>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</si>
  <si>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</si>
  <si>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</si>
  <si>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</si>
  <si>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</si>
  <si>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</si>
  <si>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</si>
  <si>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</si>
  <si>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</si>
  <si>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</si>
  <si>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</si>
  <si>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</si>
  <si>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</si>
  <si>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</si>
  <si>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</si>
  <si>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</si>
  <si>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</si>
  <si>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</si>
  <si>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</si>
  <si>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</si>
  <si>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</si>
  <si>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</si>
  <si>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</si>
  <si>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</si>
  <si>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</si>
  <si>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</si>
  <si>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</si>
  <si>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</si>
  <si>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</si>
  <si>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</si>
  <si>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</si>
  <si>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</si>
  <si>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</si>
  <si>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</si>
  <si>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</si>
  <si>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</si>
  <si>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</si>
  <si>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</si>
  <si>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</si>
  <si>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</si>
  <si>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</si>
  <si>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</si>
  <si>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</si>
  <si>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</si>
  <si>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</si>
  <si>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</si>
  <si>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</si>
  <si>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</si>
  <si>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</si>
  <si>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</si>
  <si>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</si>
  <si>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</si>
  <si>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</si>
  <si>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</si>
  <si>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</si>
  <si>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</si>
  <si>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</si>
  <si>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</si>
  <si>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</si>
  <si>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</si>
  <si>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</si>
  <si>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</si>
  <si>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</si>
  <si>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</si>
  <si>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</si>
  <si>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</si>
  <si>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</si>
  <si>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</si>
  <si>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</si>
  <si>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</si>
  <si>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</si>
  <si>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</si>
  <si>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</si>
  <si>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</si>
  <si>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</si>
  <si>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</si>
  <si>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</si>
  <si>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</si>
  <si>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</si>
  <si>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</si>
  <si>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</si>
  <si>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</si>
  <si>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</si>
  <si>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</si>
  <si>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</si>
  <si>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</si>
  <si>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</si>
  <si>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</si>
  <si>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</si>
  <si>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</si>
  <si>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</si>
  <si>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</si>
  <si>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</si>
  <si>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</si>
  <si>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</si>
  <si>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</si>
  <si>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</si>
  <si>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</si>
  <si>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</si>
  <si>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</si>
  <si>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</si>
  <si>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</si>
  <si>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</si>
  <si>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</si>
  <si>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</si>
  <si>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</si>
  <si>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</si>
  <si>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</si>
  <si>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</si>
  <si>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</si>
  <si>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</si>
  <si>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</si>
  <si>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</si>
  <si>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</si>
  <si>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</si>
  <si>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</si>
  <si>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</si>
  <si>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</si>
  <si>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</si>
  <si>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</si>
  <si>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</si>
  <si>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</si>
  <si>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</si>
  <si>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</si>
  <si>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</si>
  <si>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</si>
  <si>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</si>
  <si>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</si>
  <si>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</si>
  <si>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</si>
  <si>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</si>
  <si>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</si>
  <si>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</si>
  <si>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</si>
  <si>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</si>
  <si>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</si>
  <si>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</si>
  <si>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</si>
  <si>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</si>
  <si>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</si>
  <si>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</si>
  <si>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</si>
  <si>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</si>
  <si>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</si>
  <si>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</si>
  <si>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</si>
  <si>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</si>
  <si>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</si>
  <si>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</si>
  <si>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</si>
  <si>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</si>
  <si>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</si>
  <si>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</si>
  <si>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</si>
  <si>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</si>
  <si>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</si>
  <si>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</si>
  <si>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</si>
  <si>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</si>
  <si>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</si>
  <si>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</si>
  <si>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</si>
  <si>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</si>
  <si>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</si>
  <si>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</si>
  <si>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</si>
  <si>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</si>
  <si>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</si>
  <si>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</si>
  <si>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</si>
  <si>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</si>
  <si>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</si>
  <si>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</si>
  <si>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</si>
  <si>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</si>
  <si>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</si>
  <si>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</si>
  <si>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</si>
  <si>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</si>
  <si>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</si>
  <si>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</si>
  <si>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</si>
  <si>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</si>
  <si>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</si>
  <si>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</si>
  <si>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</si>
  <si>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</si>
  <si>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</si>
  <si>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</si>
  <si>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</si>
  <si>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</si>
  <si>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</si>
  <si>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</si>
  <si>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</si>
  <si>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</si>
  <si>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</si>
  <si>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</si>
  <si>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</si>
  <si>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</si>
  <si>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</si>
  <si>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</si>
  <si>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</si>
  <si>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</si>
  <si>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</si>
  <si>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</si>
  <si>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</si>
  <si>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</si>
  <si>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</si>
  <si>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</si>
  <si>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</si>
  <si>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</si>
  <si>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</si>
  <si>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</si>
  <si>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</si>
  <si>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</si>
  <si>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</si>
  <si>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</si>
  <si>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</si>
  <si>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</si>
  <si>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</si>
  <si>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</si>
  <si>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</si>
  <si>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</si>
  <si>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</si>
  <si>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</si>
  <si>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</si>
  <si>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</si>
  <si>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</si>
  <si>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</si>
  <si>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</si>
  <si>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</si>
  <si>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</si>
  <si>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</si>
  <si>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</si>
  <si>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</si>
  <si>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</si>
  <si>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</si>
  <si>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</si>
  <si>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</si>
  <si>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</si>
  <si>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</si>
  <si>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</si>
  <si>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</si>
  <si>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</si>
  <si>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</si>
  <si>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</si>
  <si>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</si>
  <si>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</si>
  <si>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</si>
  <si>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</si>
  <si>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</si>
  <si>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</si>
  <si>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</si>
  <si>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</si>
  <si>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</si>
  <si>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</si>
  <si>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</si>
  <si>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</si>
  <si>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</si>
  <si>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</si>
  <si>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</si>
  <si>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</si>
  <si>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</si>
  <si>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</si>
  <si>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</si>
  <si>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</si>
  <si>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</si>
  <si>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</si>
  <si>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</si>
  <si>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</si>
  <si>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</si>
  <si>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</si>
  <si>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</si>
  <si>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</si>
  <si>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</si>
  <si>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</si>
  <si>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</si>
  <si>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</si>
  <si>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</si>
  <si>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</si>
  <si>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</si>
  <si>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</si>
  <si>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</si>
  <si>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</si>
  <si>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</si>
  <si>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</si>
  <si>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</si>
  <si>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</si>
  <si>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</si>
  <si>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</si>
  <si>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</si>
  <si>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</si>
  <si>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</si>
  <si>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</si>
  <si>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</si>
  <si>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</si>
  <si>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</si>
  <si>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</si>
  <si>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</si>
  <si>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</si>
  <si>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</si>
  <si>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</si>
  <si>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</si>
  <si>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</si>
  <si>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</si>
  <si>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</si>
  <si>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</si>
  <si>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</si>
  <si>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</si>
  <si>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</si>
  <si>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</si>
  <si>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</si>
  <si>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</si>
  <si>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</si>
  <si>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</si>
  <si>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</si>
  <si>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</si>
  <si>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</si>
  <si>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</si>
  <si>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</si>
  <si>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</si>
  <si>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</si>
  <si>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</si>
  <si>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</si>
  <si>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</si>
  <si>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</si>
  <si>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</si>
  <si>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</si>
  <si>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</si>
  <si>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</si>
  <si>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</si>
  <si>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</si>
  <si>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</si>
  <si>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</si>
  <si>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</si>
  <si>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</si>
  <si>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</si>
  <si>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</si>
  <si>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</si>
  <si>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</si>
  <si>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</si>
  <si>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</si>
  <si>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</si>
  <si>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</si>
  <si>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</si>
  <si>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</si>
  <si>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</si>
  <si>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</si>
  <si>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</si>
  <si>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</si>
  <si>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</si>
  <si>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</si>
  <si>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</si>
  <si>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</si>
  <si>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</si>
  <si>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</si>
  <si>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</si>
  <si>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</si>
  <si>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</si>
  <si>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</si>
  <si>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</si>
  <si>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</si>
  <si>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</si>
  <si>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</si>
  <si>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</si>
  <si>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</si>
  <si>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</si>
  <si>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</si>
  <si>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</si>
  <si>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</si>
  <si>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</si>
  <si>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</si>
  <si>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</si>
  <si>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</si>
  <si>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</si>
  <si>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</si>
  <si>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</si>
  <si>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</si>
  <si>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</si>
  <si>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</si>
  <si>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</si>
  <si>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</si>
  <si>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</si>
  <si>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</si>
  <si>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</si>
  <si>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</si>
  <si>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</si>
  <si>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</si>
  <si>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</si>
  <si>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</si>
  <si>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</si>
  <si>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</si>
  <si>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</si>
  <si>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</si>
  <si>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</si>
  <si>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</si>
  <si>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</si>
  <si>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</si>
  <si>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</si>
  <si>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</si>
  <si>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</si>
  <si>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</si>
  <si>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</si>
  <si>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</si>
  <si>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</si>
  <si>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</si>
  <si>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</si>
  <si>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</si>
  <si>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</si>
  <si>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</si>
  <si>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</si>
  <si>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</si>
  <si>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</si>
  <si>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</si>
  <si>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</si>
  <si>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</si>
  <si>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</si>
  <si>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</si>
  <si>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</si>
  <si>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</si>
  <si>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</si>
  <si>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</si>
  <si>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</si>
  <si>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</si>
  <si>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</si>
  <si>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</si>
  <si>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</si>
  <si>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</si>
  <si>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</si>
  <si>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</si>
  <si>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</si>
  <si>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</si>
  <si>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</si>
  <si>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</si>
  <si>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</si>
  <si>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</si>
  <si>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</si>
  <si>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</si>
  <si>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</si>
  <si>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</si>
  <si>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</si>
  <si>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</si>
  <si>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</si>
  <si>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</si>
  <si>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</si>
  <si>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</si>
  <si>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</si>
  <si>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</si>
  <si>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</si>
  <si>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</si>
  <si>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</si>
  <si>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</si>
  <si>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</si>
  <si>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</si>
  <si>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</si>
  <si>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</si>
  <si>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</si>
  <si>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</si>
  <si>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</si>
  <si>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</si>
  <si>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</si>
  <si>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</si>
  <si>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</si>
  <si>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</si>
  <si>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</si>
  <si>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</si>
  <si>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</si>
  <si>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</si>
  <si>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</si>
  <si>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</si>
  <si>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</si>
  <si>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</si>
  <si>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</si>
  <si>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</si>
  <si>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</si>
  <si>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</si>
  <si>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</si>
  <si>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</si>
  <si>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</si>
  <si>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</si>
  <si>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</si>
  <si>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</si>
  <si>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</si>
  <si>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</si>
  <si>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</si>
  <si>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</si>
  <si>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</si>
  <si>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</si>
  <si>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</si>
  <si>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</si>
  <si>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</si>
  <si>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</si>
  <si>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</si>
  <si>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</si>
  <si>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</si>
  <si>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</si>
  <si>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</si>
  <si>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</si>
  <si>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</si>
  <si>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</si>
  <si>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</si>
  <si>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</si>
  <si>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</si>
  <si>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</si>
  <si>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</si>
  <si>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</si>
  <si>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</si>
  <si>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</si>
  <si>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</si>
  <si>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</si>
  <si>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</si>
  <si>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</si>
  <si>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</si>
  <si>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</si>
  <si>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</si>
  <si>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</si>
  <si>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</si>
  <si>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</si>
  <si>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</si>
  <si>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</si>
  <si>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</si>
  <si>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</si>
  <si>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</si>
  <si>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</si>
  <si>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</si>
  <si>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</si>
  <si>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</si>
  <si>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</si>
  <si>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</si>
  <si>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</si>
  <si>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</si>
  <si>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</si>
  <si>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</si>
  <si>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</si>
  <si>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</si>
  <si>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</si>
  <si>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</si>
  <si>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</si>
  <si>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</si>
  <si>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</si>
  <si>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</si>
  <si>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</si>
  <si>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</si>
  <si>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</si>
  <si>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</si>
  <si>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</si>
  <si>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</si>
  <si>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</si>
  <si>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</si>
  <si>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</si>
  <si>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</si>
  <si>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</si>
  <si>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</si>
  <si>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</si>
  <si>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</si>
  <si>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</si>
  <si>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</si>
  <si>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</si>
  <si>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</si>
  <si>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</si>
  <si>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</si>
  <si>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</si>
  <si>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</si>
  <si>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</si>
  <si>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</si>
  <si>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</si>
  <si>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</si>
  <si>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</si>
  <si>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</si>
  <si>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</si>
  <si>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</si>
  <si>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</si>
  <si>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</si>
  <si>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</si>
  <si>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</si>
  <si>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</si>
  <si>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</si>
  <si>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</si>
  <si>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</si>
  <si>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</si>
  <si>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</si>
  <si>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</si>
  <si>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</si>
  <si>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</si>
  <si>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</si>
  <si>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</si>
  <si>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</si>
  <si>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</si>
  <si>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</si>
  <si>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</si>
  <si>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</si>
  <si>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</si>
  <si>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</si>
  <si>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</si>
  <si>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</si>
  <si>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</si>
  <si>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</si>
  <si>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</si>
  <si>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</si>
  <si>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</si>
  <si>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</si>
  <si>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</si>
  <si>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</si>
  <si>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</si>
  <si>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</si>
  <si>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</si>
  <si>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</si>
  <si>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</si>
  <si>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</si>
  <si>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</si>
  <si>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</si>
  <si>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</si>
  <si>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</si>
  <si>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</si>
  <si>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</si>
  <si>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</si>
  <si>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</si>
  <si>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</si>
  <si>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</si>
  <si>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</si>
  <si>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</si>
  <si>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</si>
  <si>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</si>
  <si>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</si>
  <si>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</si>
  <si>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</si>
  <si>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</si>
  <si>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</si>
  <si>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</si>
  <si>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</si>
  <si>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</si>
  <si>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</si>
  <si>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</si>
  <si>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</si>
  <si>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</si>
  <si>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</si>
  <si>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</si>
  <si>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</si>
  <si>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</si>
  <si>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</si>
  <si>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</si>
  <si>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</si>
  <si>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</si>
  <si>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</si>
  <si>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</si>
  <si>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</si>
  <si>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</si>
  <si>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</si>
  <si>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</si>
  <si>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</si>
  <si>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</si>
  <si>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</si>
  <si>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</si>
  <si>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</si>
  <si>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</si>
  <si>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</si>
  <si>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</si>
  <si>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</si>
  <si>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</si>
  <si>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</si>
  <si>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</si>
  <si>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</si>
  <si>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</si>
  <si>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</si>
  <si>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</si>
  <si>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</si>
  <si>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</si>
  <si>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</si>
  <si>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</si>
  <si>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</si>
  <si>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</si>
  <si>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</si>
  <si>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</si>
  <si>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</si>
  <si>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</si>
  <si>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</si>
  <si>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</si>
  <si>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</si>
  <si>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</si>
  <si>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</si>
  <si>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</si>
  <si>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</si>
  <si>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</si>
  <si>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</si>
  <si>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</si>
  <si>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</si>
  <si>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</si>
  <si>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</si>
  <si>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</si>
  <si>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</si>
  <si>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</si>
  <si>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</si>
  <si>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</si>
  <si>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</si>
  <si>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</si>
  <si>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</si>
  <si>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</si>
  <si>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</si>
  <si>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</si>
  <si>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</si>
  <si>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</si>
  <si>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</si>
  <si>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</si>
  <si>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</si>
  <si>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</si>
  <si>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</si>
  <si>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</si>
  <si>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</si>
  <si>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</si>
  <si>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</si>
  <si>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</si>
  <si>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</si>
  <si>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</si>
  <si>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</si>
  <si>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</si>
  <si>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</si>
  <si>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</si>
  <si>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</si>
  <si>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</si>
  <si>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</si>
  <si>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</si>
  <si>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</si>
  <si>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</si>
  <si>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</si>
  <si>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</si>
  <si>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</si>
  <si>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</si>
  <si>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</si>
  <si>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</si>
  <si>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</si>
  <si>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</si>
  <si>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</si>
  <si>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</si>
  <si>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</si>
  <si>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</si>
  <si>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</si>
  <si>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</si>
  <si>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</si>
  <si>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</si>
  <si>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</si>
  <si>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</si>
  <si>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</si>
  <si>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</si>
  <si>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</si>
  <si>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</si>
  <si>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</si>
  <si>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</si>
  <si>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</si>
  <si>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</si>
  <si>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</si>
  <si>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</si>
  <si>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</si>
  <si>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</si>
  <si>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</si>
  <si>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</si>
  <si>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</si>
  <si>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</si>
  <si>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</si>
  <si>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</si>
  <si>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</si>
  <si>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</si>
  <si>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</si>
  <si>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</si>
  <si>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</si>
  <si>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</si>
  <si>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</si>
  <si>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</si>
  <si>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</si>
  <si>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</si>
  <si>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</si>
  <si>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</si>
  <si>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</si>
  <si>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</si>
  <si>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</si>
  <si>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</si>
  <si>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</si>
  <si>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</si>
  <si>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</si>
  <si>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</si>
  <si>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</si>
  <si>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</si>
  <si>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</si>
  <si>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</si>
  <si>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</si>
  <si>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</si>
  <si>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</si>
  <si>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</si>
  <si>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</si>
  <si>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</si>
  <si>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</si>
  <si>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</si>
  <si>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</si>
  <si>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</si>
  <si>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</si>
  <si>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</si>
  <si>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</si>
  <si>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</si>
  <si>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</si>
  <si>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</si>
  <si>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</si>
  <si>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</si>
  <si>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</si>
  <si>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</si>
  <si>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</si>
  <si>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</si>
  <si>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</si>
  <si>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</si>
  <si>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</si>
  <si>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</si>
  <si>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</si>
  <si>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</si>
  <si>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</si>
  <si>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</si>
  <si>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</si>
  <si>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</si>
  <si>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</si>
  <si>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</si>
  <si>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</si>
  <si>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</si>
  <si>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</si>
  <si>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</si>
  <si>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</si>
  <si>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</si>
  <si>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</si>
  <si>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</si>
  <si>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</si>
  <si>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</si>
  <si>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</si>
  <si>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</si>
  <si>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</si>
  <si>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</si>
  <si>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</si>
  <si>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</si>
  <si>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</si>
  <si>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</si>
  <si>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</si>
  <si>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</si>
  <si>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</si>
  <si>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</si>
  <si>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</si>
  <si>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</si>
  <si>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</si>
  <si>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</si>
  <si>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</si>
  <si>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</si>
  <si>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</si>
  <si>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</si>
  <si>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</si>
  <si>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</si>
  <si>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</si>
  <si>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</si>
  <si>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</si>
  <si>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</si>
  <si>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</si>
  <si>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</si>
  <si>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</si>
  <si>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</si>
  <si>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</si>
  <si>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</si>
  <si>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</si>
  <si>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</si>
  <si>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</si>
  <si>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</si>
  <si>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</si>
  <si>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</si>
  <si>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</si>
  <si>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</si>
  <si>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</si>
  <si>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</si>
  <si>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</si>
  <si>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</si>
  <si>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OCTOBRE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</si>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</sst>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29,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0.1134619924254678</v>
      </c>
      <c r="D5" s="40">
        <v>0.11320270060419894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0.15725061303554064</v>
      </c>
      <c r="D6" s="45">
        <v>0.1572998210269804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0.30728662537386253</v>
      </c>
      <c r="D7" s="50">
        <v>0.30687140165751237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0.33698875351579094</v>
      </c>
      <c r="D8" s="50">
        <v>0.33687461888890191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5.5569434184930683E-2</v>
      </c>
      <c r="D9" s="50">
        <v>5.5564985110501751E-2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0.17401644885878748</v>
      </c>
      <c r="D10" s="50">
        <v>0.17343063637738509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0.10134984934658761</v>
      </c>
      <c r="D11" s="50">
        <v>0.10211240210178468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0.1286256661362053</v>
      </c>
      <c r="D12" s="50">
        <v>0.12846576263895504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0.17490947745487206</v>
      </c>
      <c r="D13" s="50">
        <v>0.1746565175483015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0.1081891550013228</v>
      </c>
      <c r="D14" s="50">
        <v>0.10793890899958053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0.11974158638244253</v>
      </c>
      <c r="D15" s="50">
        <v>0.119350992662943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6.8190942608275296E-2</v>
      </c>
      <c r="D16" s="50">
        <v>6.8191219115803711E-2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7.8717002744584916E-2</v>
      </c>
      <c r="D17" s="50">
        <v>7.8709044234168829E-2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8.82418005630346E-2</v>
      </c>
      <c r="D18" s="50">
        <v>9.12915634820292E-2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9.9732269562730291E-2</v>
      </c>
      <c r="D19" s="50">
        <v>0.10022829498177011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0.11579308335835281</v>
      </c>
      <c r="D20" s="50">
        <v>0.11549036146960669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0.33977319213210133</v>
      </c>
      <c r="D21" s="50">
        <v>0.33890510915399241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0.13592448681855848</v>
      </c>
      <c r="D22" s="50">
        <v>0.13574153653410415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7.2079087462467467E-2</v>
      </c>
      <c r="D23" s="50">
        <v>7.2649460207836691E-2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0.10752474128102534</v>
      </c>
      <c r="D24" s="50">
        <v>0.10709391656633668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0.27004822371925785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8.8596231191630251E-2</v>
      </c>
      <c r="D26" s="50">
        <v>8.8392767156499658E-2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8.1009695083337246E-2</v>
      </c>
      <c r="D27" s="50">
        <v>8.0943840897746991E-2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7.2001734602148829E-2</v>
      </c>
      <c r="D28" s="50">
        <v>7.200630434719836E-2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8.3875646055813768E-2</v>
      </c>
      <c r="D29" s="50">
        <v>8.3860870920291833E-2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0.21074804505778097</v>
      </c>
      <c r="D30" s="50">
        <v>0.21014211479063036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0.16185476371458135</v>
      </c>
      <c r="D31" s="50">
        <v>0.16162373758290988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8.862426396324255E-2</v>
      </c>
      <c r="D32" s="50">
        <v>8.8404331156477833E-2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5.1400028493008683E-2</v>
      </c>
      <c r="D33" s="50">
        <v>5.132775923076624E-2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0.11865044493607092</v>
      </c>
      <c r="D34" s="50">
        <v>0.11865912205221575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7.2222252573715451E-2</v>
      </c>
      <c r="D35" s="50">
        <v>7.2280400322610863E-2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7.0878858151734517E-2</v>
      </c>
      <c r="D36" s="50">
        <v>7.0974391763254374E-2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0.10739681900376426</v>
      </c>
      <c r="D37" s="50">
        <v>0.10726582344882465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0.13711734553672439</v>
      </c>
      <c r="D38" s="50">
        <v>0.13711178565046098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8.7041323974732632E-2</v>
      </c>
      <c r="D39" s="50">
        <v>8.721564383266911E-2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0.15582944611910554</v>
      </c>
      <c r="D40" s="50">
        <v>0.15568272971779804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0.1562005209609601</v>
      </c>
      <c r="D41" s="50">
        <v>0.1556619935423654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0.1946693833519105</v>
      </c>
      <c r="D42" s="50">
        <v>0.19468343307958588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0.10497773449777403</v>
      </c>
      <c r="D43" s="50">
        <v>0.10469195692665088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6.5592067189231412E-2</v>
      </c>
      <c r="D44" s="50">
        <v>6.5491258052870316E-2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5.7539312195241075E-2</v>
      </c>
      <c r="D45" s="50">
        <v>5.7458213737307286E-2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0.29636844587399613</v>
      </c>
      <c r="D46" s="50">
        <v>0.29634623706861651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0.29636844587399613</v>
      </c>
      <c r="D47" s="50">
        <v>0.29634623706861651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0.29636844587399613</v>
      </c>
      <c r="D48" s="50">
        <v>0.29634623706861651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0.17057573027845774</v>
      </c>
      <c r="D49" s="50">
        <v>0.17039846200067646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0.14413741962487525</v>
      </c>
      <c r="D50" s="50">
        <v>0.14396345327532073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9.4692702817025992E-2</v>
      </c>
      <c r="D51" s="50">
        <v>9.4700352325166742E-2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6.061898204229986E-2</v>
      </c>
      <c r="D52" s="50">
        <v>6.0498597361072756E-2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0.10981770999713127</v>
      </c>
      <c r="D53" s="50">
        <v>0.1101911027045806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5.9509644047778171E-2</v>
      </c>
      <c r="D54" s="50">
        <v>5.9507255174010003E-2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7.4849291698039319E-2</v>
      </c>
      <c r="D55" s="50">
        <v>7.4842791369730627E-2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0.15446471812194951</v>
      </c>
      <c r="D56" s="50">
        <v>0.15532097581473184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0.11309301461109719</v>
      </c>
      <c r="D57" s="50">
        <v>0.11278113527507441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0.11375688857540964</v>
      </c>
      <c r="D58" s="50">
        <v>0.11390707837308794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0.22060223133140339</v>
      </c>
      <c r="D59" s="50">
        <v>0.22014284570165082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0.12197941074767811</v>
      </c>
      <c r="D60" s="50">
        <v>0.12159225819985023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0.10871839958317739</v>
      </c>
      <c r="D61" s="58">
        <v>0.10838068190810647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5.3751828140192887E-2</v>
      </c>
      <c r="D62" s="58">
        <v>5.3746255946908246E-2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0.24189002273285024</v>
      </c>
      <c r="D63" s="58">
        <v>0.24183835038747228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7.9603279024867496E-2</v>
      </c>
      <c r="D64" s="58">
        <v>7.9584863657231136E-2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0.21949169569472529</v>
      </c>
      <c r="D65" s="58">
        <v>0.21969215590223046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8.6935359253137265E-2</v>
      </c>
      <c r="D66" s="58">
        <v>8.6969620995507202E-2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0.14490864218918711</v>
      </c>
      <c r="D67" s="50">
        <v>0.14512776937929217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6.2823295718780495E-2</v>
      </c>
      <c r="D68" s="50">
        <v>6.2764765032865127E-2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0.1256479967537239</v>
      </c>
      <c r="D69" s="50">
        <v>0.12562876917169874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6.9620262998772248E-2</v>
      </c>
      <c r="D70" s="50">
        <v>6.9424509590147426E-2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7.7534276114548301E-2</v>
      </c>
      <c r="D71" s="50">
        <v>7.7280652852030465E-2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0.15831506167024045</v>
      </c>
      <c r="D72" s="50">
        <v>0.15826122992041877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6.433994492567871E-2</v>
      </c>
      <c r="D73" s="50">
        <v>6.8141560817016084E-2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0.19514397191856639</v>
      </c>
      <c r="D74" s="50">
        <v>0.19506012376314499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5.715257676316831E-2</v>
      </c>
      <c r="D75" s="50">
        <v>5.7058474763259259E-2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0.19668225077732293</v>
      </c>
      <c r="D76" s="50">
        <v>0.19669393240808433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8.916439825209968E-2</v>
      </c>
      <c r="D77" s="50">
        <v>8.9294650378997184E-2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6.7916504979019882E-2</v>
      </c>
      <c r="D78" s="50">
        <v>6.8139602365704682E-2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0.18798173519735287</v>
      </c>
      <c r="D79" s="50">
        <v>0.18885505206589212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5.3982932053372207E-2</v>
      </c>
      <c r="D80" s="50">
        <v>5.3964683969214625E-2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9.2200511879394292E-2</v>
      </c>
      <c r="D81" s="50">
        <v>9.1963854473779555E-2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0.16460103339515791</v>
      </c>
      <c r="D82" s="50">
        <v>0.1647462761913423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0.1175140605537375</v>
      </c>
      <c r="D83" s="50">
        <v>0.11774779604013241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8.0580473605301295E-2</v>
      </c>
      <c r="D84" s="50">
        <v>8.0421685187670428E-2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0.21787844969283096</v>
      </c>
      <c r="D85" s="50">
        <v>0.21781226983910462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9.4138394790834037E-2</v>
      </c>
      <c r="D86" s="50">
        <v>9.3990295158198511E-2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6.9696761081070258E-2</v>
      </c>
      <c r="D87" s="50">
        <v>6.9504943362304977E-2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0.1667265763921213</v>
      </c>
      <c r="D88" s="50">
        <v>0.16651147047781856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6.1406757200069308E-2</v>
      </c>
      <c r="D89" s="50">
        <v>6.1409502827638837E-2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0.11089106318401026</v>
      </c>
      <c r="D90" s="50">
        <v>0.11051650415610481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0.15186736412992322</v>
      </c>
      <c r="D91" s="50">
        <v>0.15185981534907675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8.7298333225019037E-2</v>
      </c>
      <c r="D92" s="50">
        <v>8.7172682498132467E-2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7.9323908767626405E-2</v>
      </c>
      <c r="D93" s="50">
        <v>7.9059946735224748E-2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0.29636844587399613</v>
      </c>
      <c r="D94" s="50">
        <v>0.29634623706861651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0.11110614721190328</v>
      </c>
      <c r="D95" s="50">
        <v>0.11107594340000067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0.18164009085990399</v>
      </c>
      <c r="D96" s="50">
        <v>0.18103296703258939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0.14757774582865663</v>
      </c>
      <c r="D97" s="50">
        <v>0.1475736498199558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0.11272824335758261</v>
      </c>
      <c r="D98" s="50">
        <v>0.11318394986218723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0.23004973215172547</v>
      </c>
      <c r="D99" s="50">
        <v>0.2300165189627161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0.27252712387418976</v>
      </c>
      <c r="D100" s="50">
        <v>0.27230216659954432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0.15042115213325691</v>
      </c>
      <c r="D101" s="50">
        <v>0.15042776162843596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4.1616031734292014E-2</v>
      </c>
      <c r="D102" s="50">
        <v>4.1611589936118777E-2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6.4581766030987239E-2</v>
      </c>
      <c r="D103" s="50">
        <v>6.4585101098459205E-2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6.0237212824469699E-2</v>
      </c>
      <c r="D104" s="50">
        <v>6.023827748818128E-2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0.18175317769369556</v>
      </c>
      <c r="D105" s="50">
        <v>0.18140111322732369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0.1472073534751957</v>
      </c>
      <c r="D106" s="50">
        <v>0.14756717364998886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0.1866334982777951</v>
      </c>
      <c r="D107" s="50">
        <v>0.18855143325354914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0.29636844587399613</v>
      </c>
      <c r="D108" s="50">
        <v>0.29634623706861651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0.29636844587399613</v>
      </c>
      <c r="D109" s="50">
        <v>0.29634623706861651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0.29636844587399613</v>
      </c>
      <c r="D110" s="50">
        <v>0.29634623706861651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0.29636844587399613</v>
      </c>
      <c r="D111" s="50">
        <v>0.29634623706861651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9.5268629478303488E-2</v>
      </c>
      <c r="D112" s="50">
        <v>9.5085113206639593E-2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5.9158009094901765E-2</v>
      </c>
      <c r="D113" s="50">
        <v>5.9140712785247594E-2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0.17844891858644105</v>
      </c>
      <c r="D114" s="50">
        <v>0.17867895592637098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9.3383678202648007E-2</v>
      </c>
      <c r="D115" s="50">
        <v>9.3239401411667117E-2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0.18298099367511078</v>
      </c>
      <c r="D116" s="50">
        <v>0.18294365138162264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0.17080812009160773</v>
      </c>
      <c r="D117" s="50">
        <v>0.17030268908858964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0.11997586002945365</v>
      </c>
      <c r="D118" s="50">
        <v>0.11966113425649713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4.7032119661782744E-2</v>
      </c>
      <c r="D119" s="50">
        <v>4.6942148465282177E-2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8.2358099578090552E-2</v>
      </c>
      <c r="D120" s="50">
        <v>8.3048123249651773E-2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0.18306784143935725</v>
      </c>
      <c r="D121" s="50">
        <v>0.18242903917250078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0.10003988848326173</v>
      </c>
      <c r="D122" s="50">
        <v>9.9836813016125264E-2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0.11058546604244297</v>
      </c>
      <c r="D123" s="50">
        <v>0.11047224354589331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6.1526963536382151E-2</v>
      </c>
      <c r="D124" s="50">
        <v>6.1524311676736394E-2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0.13172785612720403</v>
      </c>
      <c r="D125" s="50">
        <v>0.13218017316570999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0.39985428096515235</v>
      </c>
      <c r="D126" s="50">
        <v>0.39954750134069428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0.15207828835136517</v>
      </c>
      <c r="D127" s="50">
        <v>0.15203918843422728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8.0036143113665303E-2</v>
      </c>
      <c r="D128" s="50">
        <v>7.9886449683227251E-2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6.1956783468066004E-2</v>
      </c>
      <c r="D129" s="50">
        <v>6.2273460272447276E-2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4.1807193500441701E-2</v>
      </c>
      <c r="D130" s="50">
        <v>4.205053388907886E-2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0.1847331339311809</v>
      </c>
      <c r="D131" s="50">
        <v>0.1850614896944095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0.10481654949909341</v>
      </c>
      <c r="D132" s="50">
        <v>0.10481929950570498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0.29091267161379303</v>
      </c>
      <c r="D133" s="50">
        <v>0.2907872500072225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0.21387662846997058</v>
      </c>
      <c r="D134" s="50">
        <v>0.21340590127874082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0.20204614193497275</v>
      </c>
      <c r="D135" s="50">
        <v>0.20157742131462392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0.16512487690592861</v>
      </c>
      <c r="D136" s="50">
        <v>0.16514169173578602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0.26970956855420702</v>
      </c>
      <c r="D137" s="50">
        <v>0.26934849996121357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0.26508122033082915</v>
      </c>
      <c r="D138" s="50">
        <v>0.2646639373125198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0.18956657874342198</v>
      </c>
      <c r="D139" s="50">
        <v>0.19041615806502016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3.0594634067544084E-2</v>
      </c>
      <c r="D140" s="50">
        <v>3.0621382688018464E-2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0.10333188548042031</v>
      </c>
      <c r="D141" s="50">
        <v>0.10454638639662422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0.51211946743741632</v>
      </c>
      <c r="D142" s="50">
        <v>0.5118314941473594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0.22290131188813161</v>
      </c>
      <c r="D143" s="50">
        <v>0.22287544089603772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4.5919696550543371E-2</v>
      </c>
      <c r="D144" s="50">
        <v>4.6092622504889713E-2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7.9418184748451082E-2</v>
      </c>
      <c r="D145" s="50">
        <v>7.9286442827625675E-2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5.7439959024509463E-2</v>
      </c>
      <c r="D146" s="50">
        <v>5.7330255309944088E-2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0.13853941886516893</v>
      </c>
      <c r="D147" s="50">
        <v>0.13870904398104425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6.3709992507416352E-2</v>
      </c>
      <c r="D148" s="50">
        <v>6.3592947091435953E-2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0.15262653108018182</v>
      </c>
      <c r="D149" s="50">
        <v>0.152632596346258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0.1042782441323683</v>
      </c>
      <c r="D150" s="50">
        <v>0.10453944861363605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0.11769617356176894</v>
      </c>
      <c r="D151" s="50">
        <v>0.11765049853670395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8.1038627800047267E-2</v>
      </c>
      <c r="D152" s="50">
        <v>8.1014991807514397E-2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0.13142495275875371</v>
      </c>
      <c r="D153" s="50">
        <v>0.13111141195121484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0.19070173346592356</v>
      </c>
      <c r="D154" s="50">
        <v>0.19029781811269308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0.13647791171236698</v>
      </c>
      <c r="D155" s="50">
        <v>0.13609954905953517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7.7667480769211872E-2</v>
      </c>
      <c r="D156" s="50">
        <v>7.7404738749423579E-2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0.15292325398179929</v>
      </c>
      <c r="D157" s="50">
        <v>0.15270655187797183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0.18306045647683167</v>
      </c>
      <c r="D158" s="50">
        <v>0.18304543154363512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0.15566208827221306</v>
      </c>
      <c r="D159" s="50">
        <v>0.15533540700392467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0.12540595819804995</v>
      </c>
      <c r="D160" s="50">
        <v>0.12550215540046969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5.5243899105384964E-2</v>
      </c>
      <c r="D161" s="50">
        <v>5.5718848921315123E-2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0.28715757844307155</v>
      </c>
      <c r="D162" s="50">
        <v>0.28687557901329025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7.1846814261256081E-2</v>
      </c>
      <c r="D163" s="50">
        <v>7.1816565228471227E-2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0.2051130018648975</v>
      </c>
      <c r="D164" s="50">
        <v>0.20445568131024683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0.12732986107336161</v>
      </c>
      <c r="D165" s="50">
        <v>0.12723968311900349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0.10585104240629314</v>
      </c>
      <c r="D166" s="50">
        <v>0.10574904755357994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0.23042395064548535</v>
      </c>
      <c r="D167" s="50">
        <v>0.2302325692704546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0.16342786151770416</v>
      </c>
      <c r="D168" s="50">
        <v>0.16313668213138105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0.15689026813634538</v>
      </c>
      <c r="D169" s="50">
        <v>0.15729408068525155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6.090572300990206E-2</v>
      </c>
      <c r="D170" s="50">
        <v>6.0905580767004849E-2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0.15466866804848431</v>
      </c>
      <c r="D171" s="50">
        <v>0.15420602223520269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0.18697995156311667</v>
      </c>
      <c r="D172" s="50">
        <v>0.18637047937034595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0.15339540678972496</v>
      </c>
      <c r="D173" s="50">
        <v>0.15396953782382836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0.21792901120120212</v>
      </c>
      <c r="D174" s="50">
        <v>0.21867273310823548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8.3217931181931076E-2</v>
      </c>
      <c r="D175" s="50">
        <v>8.3518844698016986E-2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7.3734840441276844E-2</v>
      </c>
      <c r="D176" s="50">
        <v>7.373754095436981E-2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9.9034120317839244E-2</v>
      </c>
      <c r="D177" s="58">
        <v>9.877334942637897E-2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0.1081767520728418</v>
      </c>
      <c r="D178" s="50">
        <v>0.10810006073275576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5.302612418011933E-2</v>
      </c>
      <c r="D179" s="50">
        <v>5.3093018131300532E-2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9.7039938982105139E-2</v>
      </c>
      <c r="D180" s="50">
        <v>9.7110204746379006E-2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0.13891312532757125</v>
      </c>
      <c r="D181" s="50">
        <v>0.13853577313649765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6.7108701076342134E-2</v>
      </c>
      <c r="D182" s="50">
        <v>6.7170651220707783E-2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0.2480338162415677</v>
      </c>
      <c r="D183" s="50">
        <v>0.24767295486102298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0.14929226580407817</v>
      </c>
      <c r="D184" s="50">
        <v>0.14902374798139284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0.24644212986093392</v>
      </c>
      <c r="D185" s="50">
        <v>0.24609228818193704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0.22028704891025816</v>
      </c>
      <c r="D186" s="50">
        <v>0.21982270726944234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0.10583604340517845</v>
      </c>
      <c r="D187" s="50">
        <v>0.10560046267219586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6.9420730479703138E-2</v>
      </c>
      <c r="D188" s="50">
        <v>6.9207431729624153E-2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0.10324872433841342</v>
      </c>
      <c r="D189" s="50">
        <v>0.10307637565826185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0.2671986770904895</v>
      </c>
      <c r="D190" s="50">
        <v>0.26778010608088409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6.3076614458388927E-2</v>
      </c>
      <c r="D191" s="50">
        <v>6.2927890817288071E-2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0.20207987951401646</v>
      </c>
      <c r="D192" s="50">
        <v>0.20210861896156912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0.19787937969820113</v>
      </c>
      <c r="D193" s="50">
        <v>0.19754049290977418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0.30693846894498111</v>
      </c>
      <c r="D194" s="50">
        <v>0.30672863918009236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0.22474057698988184</v>
      </c>
      <c r="D195" s="50">
        <v>0.22420200773240218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8.0247095382490086E-2</v>
      </c>
      <c r="D196" s="50">
        <v>8.025275669513196E-2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0.11910366733336052</v>
      </c>
      <c r="D197" s="50">
        <v>0.11895332842101676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0.31231574618117219</v>
      </c>
      <c r="D198" s="50">
        <v>0.31193061901957486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7.1413954361689E-2</v>
      </c>
      <c r="D199" s="50">
        <v>7.1400875380641243E-2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0.19051213231179831</v>
      </c>
      <c r="D200" s="50">
        <v>0.1910792365870807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0.13679779152425758</v>
      </c>
      <c r="D201" s="50">
        <v>0.13637714514022087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6.3690082158951916E-2</v>
      </c>
      <c r="D202" s="50">
        <v>6.3594600002776475E-2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0.1648928922191028</v>
      </c>
      <c r="D203" s="50">
        <v>0.1652096593679836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0.14557364069810927</v>
      </c>
      <c r="D204" s="50">
        <v>0.14523689534699372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8.3855140494101615E-2</v>
      </c>
      <c r="D205" s="50">
        <v>8.3698807151681043E-2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0.15935411312409653</v>
      </c>
      <c r="D206" s="50">
        <v>0.15885949991060594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6.344785250694443E-2</v>
      </c>
      <c r="D207" s="50">
        <v>6.3808986212871233E-2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7.8662752297231173E-2</v>
      </c>
      <c r="D208" s="50">
        <v>7.8685402565978904E-2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0.15729556742482986</v>
      </c>
      <c r="D209" s="50">
        <v>0.15728471201037159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0.1209211503355762</v>
      </c>
      <c r="D210" s="50">
        <v>0.12121581464692019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0.19763579982174431</v>
      </c>
      <c r="D211" s="50">
        <v>0.19722133986211515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0.15472397664378762</v>
      </c>
      <c r="D212" s="58">
        <v>0.15495074182279744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0.29446358024153513</v>
      </c>
      <c r="D213" s="58">
        <v>0.29383190948121557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6.0924366265682289E-2</v>
      </c>
      <c r="D214" s="50">
        <v>6.0765055180864919E-2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7.4144255561702191E-2</v>
      </c>
      <c r="D215" s="50">
        <v>7.4131202882944461E-2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9.432116244208924E-2</v>
      </c>
      <c r="D216" s="50">
        <v>9.4074350262018269E-2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6.5832013794919791E-2</v>
      </c>
      <c r="D217" s="50">
        <v>6.7176895511179266E-2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0.15050934051682593</v>
      </c>
      <c r="D218" s="50">
        <v>0.15045829655767728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5.8003727142427589E-2</v>
      </c>
      <c r="D219" s="50">
        <v>5.7914238014827285E-2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0.18447261790074054</v>
      </c>
      <c r="D220" s="50">
        <v>0.18468697747079407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0.17687082463866471</v>
      </c>
      <c r="D221" s="50">
        <v>0.17687824278551817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6.9954764374657447E-2</v>
      </c>
      <c r="D222" s="50">
        <v>6.9752208987194489E-2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9.5802993431743366E-2</v>
      </c>
      <c r="D223" s="50">
        <v>9.6857299942072941E-2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5.7609546813496386E-2</v>
      </c>
      <c r="D224" s="50">
        <v>5.7942152195109085E-2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5.7336131134698216E-2</v>
      </c>
      <c r="D225" s="50">
        <v>5.7653399527256427E-2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0.15726076842764333</v>
      </c>
      <c r="D226" s="62">
        <v>0.15672090403636024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0.44304088605985564</v>
      </c>
      <c r="D227" s="50">
        <v>0.44209613218992294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0.14514186851201133</v>
      </c>
      <c r="D228" s="50">
        <v>0.14486902760180209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0.1580278832403563</v>
      </c>
      <c r="D229" s="50">
        <v>0.15760705059106161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5.1740809095674814E-2</v>
      </c>
      <c r="D230" s="50">
        <v>5.1744688168097928E-2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0.23751758849977</v>
      </c>
      <c r="D231" s="50">
        <v>0.23734812676447026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0.14504525321316949</v>
      </c>
      <c r="D232" s="50">
        <v>0.14541827255066544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7.6080403518186485E-2</v>
      </c>
      <c r="D233" s="50">
        <v>7.6227009629917949E-2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8.7182071481271356E-2</v>
      </c>
      <c r="D234" s="50">
        <v>8.7140292179739703E-2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6.4208752952854498E-2</v>
      </c>
      <c r="D235" s="50">
        <v>6.4090622057365002E-2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7.2601074130440396E-2</v>
      </c>
      <c r="D236" s="50">
        <v>7.2594777965647853E-2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0.10225093787062821</v>
      </c>
      <c r="D237" s="50">
        <v>0.10241962991733795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0.1631506066015361</v>
      </c>
      <c r="D238" s="50">
        <v>0.16409439301560952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7.8144256799917988E-2</v>
      </c>
      <c r="D239" s="50">
        <v>7.8498476735213096E-2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6.6844551854014597E-2</v>
      </c>
      <c r="D240" s="50">
        <v>6.6673301202728838E-2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0.29178555792852273</v>
      </c>
      <c r="D241" s="50">
        <v>0.29142242340473878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0.14023515497888589</v>
      </c>
      <c r="D242" s="50">
        <v>0.14022728642787013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0.19665099185053428</v>
      </c>
      <c r="D243" s="50">
        <v>0.19689395470289139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9.3912982370902259E-2</v>
      </c>
      <c r="D244" s="50">
        <v>9.3762389912782254E-2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0.12362135201476343</v>
      </c>
      <c r="D245" s="50">
        <v>0.12429968944444206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0.17580151118671161</v>
      </c>
      <c r="D246" s="50">
        <v>0.17530340495355828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0.133169030661549</v>
      </c>
      <c r="D247" s="50">
        <v>0.13316977949194317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4.8258492033082814E-2</v>
      </c>
      <c r="D248" s="50">
        <v>4.8255768628781552E-2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4.5616220503581446E-2</v>
      </c>
      <c r="D249" s="50">
        <v>4.5612094767178847E-2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4.5768553357500574E-2</v>
      </c>
      <c r="D250" s="50">
        <v>4.5766876225760311E-2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4.3915961670681077E-2</v>
      </c>
      <c r="D251" s="50">
        <v>4.3828751420945555E-2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7.6156109657090493E-2</v>
      </c>
      <c r="D252" s="50">
        <v>7.5975798549659024E-2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9.924740766576555E-2</v>
      </c>
      <c r="D253" s="50">
        <v>9.9115425261052728E-2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9.5457505520578259E-2</v>
      </c>
      <c r="D254" s="50">
        <v>9.5266161887035225E-2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6.1913688112171635E-2</v>
      </c>
      <c r="D255" s="50">
        <v>6.1839854787744765E-2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5.4747402956116548E-2</v>
      </c>
      <c r="D256" s="50">
        <v>5.4814132579534866E-2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0.18271650117070498</v>
      </c>
      <c r="D257" s="50">
        <v>0.18227480403465612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0.11130450662489653</v>
      </c>
      <c r="D258" s="50">
        <v>0.11099275653205995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6.772666206744514E-2</v>
      </c>
      <c r="D259" s="50">
        <v>6.7738604481450915E-2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0.24830184297072144</v>
      </c>
      <c r="D260" s="50">
        <v>0.24788245257313929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0.31259765155615082</v>
      </c>
      <c r="D261" s="50">
        <v>0.31255967551060315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0.13595937846777631</v>
      </c>
      <c r="D262" s="50">
        <v>0.13557022467634808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0.1088095133276043</v>
      </c>
      <c r="D263" s="50">
        <v>0.10843541658732478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7.5304279343840291E-2</v>
      </c>
      <c r="D264" s="50">
        <v>7.5154195928069906E-2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0.63393759628425261</v>
      </c>
      <c r="D265" s="58">
        <v>0.63141629551100908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5.8170389410791334E-2</v>
      </c>
      <c r="D266" s="58">
        <v>5.8006287058501083E-2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0.1967609038761591</v>
      </c>
      <c r="D267" s="50">
        <v>0.19644424572429606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0.21242941050605135</v>
      </c>
      <c r="D268" s="50">
        <v>0.21206082628500122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0.15058817228090809</v>
      </c>
      <c r="D269" s="50">
        <v>0.15007320565257551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0.11746364942049597</v>
      </c>
      <c r="D270" s="50">
        <v>0.1171714545129478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0.14465135778931515</v>
      </c>
      <c r="D271" s="50">
        <v>0.14559279779409537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2.7542873695531048E-2</v>
      </c>
      <c r="D272" s="50">
        <v>2.7497127127960166E-2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1.8468295204284724E-2</v>
      </c>
      <c r="D273" s="50">
        <v>1.8459805773465652E-2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0.16257563814990234</v>
      </c>
      <c r="D274" s="50">
        <v>0.16313817316980075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0.20582382939747684</v>
      </c>
      <c r="D275" s="50">
        <v>0.2056333176762592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4.991993401721509E-2</v>
      </c>
      <c r="D276" s="50">
        <v>4.9902765907549232E-2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0.20485875107464241</v>
      </c>
      <c r="D277" s="50">
        <v>0.20463489246611719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0.27647235670947412</v>
      </c>
      <c r="D278" s="50">
        <v>0.27635194608164187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9.0116223509575412E-3</v>
      </c>
      <c r="D279" s="50">
        <v>9.3922240868511871E-3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1.2818333998873242E-2</v>
      </c>
      <c r="D280" s="50">
        <v>1.3089791579379237E-2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7.1014565283769523E-2</v>
      </c>
      <c r="D281" s="50">
        <v>7.1012456576629454E-2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0.22875404197683663</v>
      </c>
      <c r="D282" s="50">
        <v>0.22881935313953641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0.1629464666429353</v>
      </c>
      <c r="D283" s="58">
        <v>0.16294674352559207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0.20047957369124797</v>
      </c>
      <c r="D284" s="58">
        <v>0.20042737767684096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0.14158350913762219</v>
      </c>
      <c r="D285" s="58">
        <v>0.14154660865149266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0.12452249407533317</v>
      </c>
      <c r="D286" s="58">
        <v>0.12451906757747357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5.8385229255995409E-2</v>
      </c>
      <c r="D287" s="50">
        <v>5.9649600478660712E-2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0.13194945657717261</v>
      </c>
      <c r="D288" s="58">
        <v>0.13164799440349015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0.22749814164979537</v>
      </c>
      <c r="D289" s="50">
        <v>0.22701724829994069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8.0851832480507077E-2</v>
      </c>
      <c r="D290" s="50">
        <v>8.0679526581476355E-2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0.13178426294053663</v>
      </c>
      <c r="D291" s="50">
        <v>0.13134651185384841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7.1178944459079962E-2</v>
      </c>
      <c r="D292" s="50">
        <v>7.1047387732146527E-2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0.41035315789408944</v>
      </c>
      <c r="D293" s="50">
        <v>0.41026541900136326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1.3900430261529212E-2</v>
      </c>
      <c r="D294" s="50">
        <v>1.3899901504828189E-2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3.7005745690586192E-2</v>
      </c>
      <c r="D295" s="50">
        <v>3.7065922227219085E-2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0.10697446135959707</v>
      </c>
      <c r="D296" s="50">
        <v>0.10722357742982438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4.7736592880768147E-2</v>
      </c>
      <c r="D297" s="50">
        <v>4.7806453019380635E-2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0.10106386369881688</v>
      </c>
      <c r="D298" s="50">
        <v>0.10083366097234517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4.3139899149214775E-2</v>
      </c>
      <c r="D299" s="50">
        <v>4.3308360832057344E-2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4.9869235011695275E-2</v>
      </c>
      <c r="D300" s="50">
        <v>4.9803445362627242E-2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4.2341756144003942E-2</v>
      </c>
      <c r="D301" s="50">
        <v>4.2503106530742588E-2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5.2267667557974649E-2</v>
      </c>
      <c r="D302" s="50">
        <v>5.2112769420759902E-2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6.4177094739322916E-3</v>
      </c>
      <c r="D303" s="50">
        <v>6.4169212114969483E-3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4.9100453234533589E-2</v>
      </c>
      <c r="D304" s="50">
        <v>4.9020315833805138E-2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7.0558576430471032E-2</v>
      </c>
      <c r="D305" s="50">
        <v>7.082078585651419E-2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0.13245252335237323</v>
      </c>
      <c r="D306" s="50">
        <v>0.13245943174835753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1.9650776576963409E-2</v>
      </c>
      <c r="D307" s="50">
        <v>1.9609448910992422E-2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8.9252881298346076E-2</v>
      </c>
      <c r="D308" s="50">
        <v>8.9247226435212351E-2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4.6201415107192563E-2</v>
      </c>
      <c r="D309" s="50">
        <v>4.6398208416765424E-2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5.425649053553163E-2</v>
      </c>
      <c r="D310" s="50">
        <v>5.4146726389204737E-2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5.0375799076245203E-2</v>
      </c>
      <c r="D311" s="50">
        <v>5.0479282716204193E-2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7.9651132015970544E-2</v>
      </c>
      <c r="D312" s="50">
        <v>7.9814754017388148E-2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3.1169257328597509E-2</v>
      </c>
      <c r="D313" s="50">
        <v>3.1119464583488198E-2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3.6362220737614803E-2</v>
      </c>
      <c r="D314" s="50">
        <v>3.646864072580578E-2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3.1966982223264384E-2</v>
      </c>
      <c r="D315" s="50">
        <v>3.1957434104964363E-2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6.7456327164540059E-2</v>
      </c>
      <c r="D316" s="50">
        <v>6.7296835524760734E-2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4.9687170003896532E-2</v>
      </c>
      <c r="D317" s="50">
        <v>4.9663771848196252E-2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0.10367156997179386</v>
      </c>
      <c r="D318" s="50">
        <v>0.10412323729973411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5.5105248805243034E-2</v>
      </c>
      <c r="D319" s="50">
        <v>5.4991568812688567E-2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5.6530213371361611E-2</v>
      </c>
      <c r="D320" s="50">
        <v>5.6521406376183504E-2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4.8260706331672121E-2</v>
      </c>
      <c r="D321" s="50">
        <v>4.8514496376923608E-2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29,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1.2237953581606578E-3</v>
      </c>
      <c r="D5" s="50">
        <v>1.389369699266971E-3</v>
      </c>
    </row>
    <row r="6" spans="1:4" x14ac:dyDescent="0.25">
      <c r="A6" s="48" t="s">
        <v>675</v>
      </c>
      <c r="B6" s="49" t="s">
        <v>674</v>
      </c>
      <c r="C6" s="39">
        <v>1.6875552276416866E-3</v>
      </c>
      <c r="D6" s="50">
        <v>2.7700035879600778E-3</v>
      </c>
    </row>
    <row r="7" spans="1:4" x14ac:dyDescent="0.25">
      <c r="A7" s="48" t="s">
        <v>676</v>
      </c>
      <c r="B7" s="49" t="s">
        <v>674</v>
      </c>
      <c r="C7" s="39">
        <v>2.0951755207842307E-3</v>
      </c>
      <c r="D7" s="50">
        <v>2.7869122940684084E-3</v>
      </c>
    </row>
    <row r="8" spans="1:4" x14ac:dyDescent="0.25">
      <c r="A8" s="48" t="s">
        <v>677</v>
      </c>
      <c r="B8" s="49" t="s">
        <v>674</v>
      </c>
      <c r="C8" s="39">
        <v>2.2041615896923397E-3</v>
      </c>
      <c r="D8" s="50">
        <v>2.2036843211585438E-3</v>
      </c>
    </row>
    <row r="9" spans="1:4" x14ac:dyDescent="0.25">
      <c r="A9" s="48" t="s">
        <v>678</v>
      </c>
      <c r="B9" s="49" t="s">
        <v>679</v>
      </c>
      <c r="C9" s="39">
        <v>1.6592179106729003E-2</v>
      </c>
      <c r="D9" s="50">
        <v>1.6559547769737285E-2</v>
      </c>
    </row>
    <row r="10" spans="1:4" x14ac:dyDescent="0.25">
      <c r="A10" s="48" t="s">
        <v>680</v>
      </c>
      <c r="B10" s="49" t="s">
        <v>681</v>
      </c>
      <c r="C10" s="39">
        <v>1.0355267655853869E-2</v>
      </c>
      <c r="D10" s="50">
        <v>1.0413131802988407E-2</v>
      </c>
    </row>
    <row r="11" spans="1:4" x14ac:dyDescent="0.25">
      <c r="A11" s="48" t="s">
        <v>682</v>
      </c>
      <c r="B11" s="49" t="s">
        <v>683</v>
      </c>
      <c r="C11" s="39">
        <v>3.6697918198801524E-3</v>
      </c>
      <c r="D11" s="50">
        <v>4.1555896151791137E-3</v>
      </c>
    </row>
    <row r="12" spans="1:4" x14ac:dyDescent="0.25">
      <c r="A12" s="48" t="s">
        <v>684</v>
      </c>
      <c r="B12" s="49" t="s">
        <v>685</v>
      </c>
      <c r="C12" s="39">
        <v>8.4375622607031349E-4</v>
      </c>
      <c r="D12" s="50">
        <v>8.4336069355796196E-4</v>
      </c>
    </row>
    <row r="13" spans="1:4" x14ac:dyDescent="0.25">
      <c r="A13" s="48" t="s">
        <v>686</v>
      </c>
      <c r="B13" s="49" t="s">
        <v>685</v>
      </c>
      <c r="C13" s="39">
        <v>1.3502227209101982E-3</v>
      </c>
      <c r="D13" s="50">
        <v>1.3498272156668035E-3</v>
      </c>
    </row>
    <row r="14" spans="1:4" x14ac:dyDescent="0.25">
      <c r="A14" s="63" t="s">
        <v>687</v>
      </c>
      <c r="B14" s="49" t="s">
        <v>685</v>
      </c>
      <c r="C14" s="39">
        <v>1.6376411836559811E-3</v>
      </c>
      <c r="D14" s="50">
        <v>1.6370942123389233E-3</v>
      </c>
    </row>
    <row r="15" spans="1:4" x14ac:dyDescent="0.25">
      <c r="A15" s="48" t="s">
        <v>688</v>
      </c>
      <c r="B15" s="49" t="s">
        <v>685</v>
      </c>
      <c r="C15" s="39">
        <v>2.1142518964628173E-3</v>
      </c>
      <c r="D15" s="50">
        <v>2.1134798741120962E-3</v>
      </c>
    </row>
    <row r="16" spans="1:4" x14ac:dyDescent="0.25">
      <c r="A16" s="48" t="s">
        <v>689</v>
      </c>
      <c r="B16" s="49" t="s">
        <v>690</v>
      </c>
      <c r="C16" s="39">
        <v>3.6786285716977112E-2</v>
      </c>
      <c r="D16" s="50">
        <v>3.7493044394465685E-2</v>
      </c>
    </row>
    <row r="17" spans="1:4" x14ac:dyDescent="0.25">
      <c r="A17" s="63" t="s">
        <v>691</v>
      </c>
      <c r="B17" s="49" t="s">
        <v>692</v>
      </c>
      <c r="C17" s="39">
        <v>4.5315363749977286E-2</v>
      </c>
      <c r="D17" s="50">
        <v>4.5545320811847451E-2</v>
      </c>
    </row>
    <row r="18" spans="1:4" x14ac:dyDescent="0.25">
      <c r="A18" s="63" t="s">
        <v>693</v>
      </c>
      <c r="B18" s="49" t="s">
        <v>694</v>
      </c>
      <c r="C18" s="39">
        <v>4.5564345626237526E-2</v>
      </c>
      <c r="D18" s="50">
        <v>4.5560921384559402E-2</v>
      </c>
    </row>
    <row r="19" spans="1:4" x14ac:dyDescent="0.25">
      <c r="A19" s="63" t="s">
        <v>695</v>
      </c>
      <c r="B19" s="49" t="s">
        <v>696</v>
      </c>
      <c r="C19" s="39">
        <v>2.3643105669259413E-2</v>
      </c>
      <c r="D19" s="50">
        <v>2.3405058143583832E-2</v>
      </c>
    </row>
    <row r="20" spans="1:4" x14ac:dyDescent="0.25">
      <c r="A20" s="63" t="s">
        <v>697</v>
      </c>
      <c r="B20" s="49" t="s">
        <v>696</v>
      </c>
      <c r="C20" s="39">
        <v>3.4989634262297578E-2</v>
      </c>
      <c r="D20" s="50">
        <v>3.4991378711957628E-2</v>
      </c>
    </row>
    <row r="21" spans="1:4" x14ac:dyDescent="0.25">
      <c r="A21" s="63" t="s">
        <v>698</v>
      </c>
      <c r="B21" s="53" t="s">
        <v>696</v>
      </c>
      <c r="C21" s="39">
        <v>4.9641865861783444E-2</v>
      </c>
      <c r="D21" s="50">
        <v>4.9635858082092213E-2</v>
      </c>
    </row>
    <row r="22" spans="1:4" x14ac:dyDescent="0.25">
      <c r="A22" s="63" t="s">
        <v>699</v>
      </c>
      <c r="B22" s="53" t="s">
        <v>700</v>
      </c>
      <c r="C22" s="39">
        <v>4.497939258061022E-2</v>
      </c>
      <c r="D22" s="50">
        <v>4.4975506302292322E-2</v>
      </c>
    </row>
    <row r="23" spans="1:4" x14ac:dyDescent="0.25">
      <c r="A23" s="63" t="s">
        <v>701</v>
      </c>
      <c r="B23" s="53" t="s">
        <v>702</v>
      </c>
      <c r="C23" s="39">
        <v>0.10876852495659603</v>
      </c>
      <c r="D23" s="50">
        <v>0.10854069065721206</v>
      </c>
    </row>
    <row r="24" spans="1:4" x14ac:dyDescent="0.25">
      <c r="A24" s="63" t="s">
        <v>703</v>
      </c>
      <c r="B24" s="53" t="s">
        <v>704</v>
      </c>
      <c r="C24" s="39">
        <v>4.9971067833018204E-2</v>
      </c>
      <c r="D24" s="50">
        <v>5.0079023685536364E-2</v>
      </c>
    </row>
    <row r="25" spans="1:4" x14ac:dyDescent="0.25">
      <c r="A25" s="63" t="s">
        <v>705</v>
      </c>
      <c r="B25" s="53" t="s">
        <v>706</v>
      </c>
      <c r="C25" s="39">
        <v>4.6701815937479171E-2</v>
      </c>
      <c r="D25" s="50">
        <v>4.6856149091995716E-2</v>
      </c>
    </row>
    <row r="26" spans="1:4" x14ac:dyDescent="0.25">
      <c r="A26" s="63" t="s">
        <v>707</v>
      </c>
      <c r="B26" s="53" t="s">
        <v>708</v>
      </c>
      <c r="C26" s="39">
        <v>6.1226064397905011E-2</v>
      </c>
      <c r="D26" s="50">
        <v>6.1428802471819186E-2</v>
      </c>
    </row>
    <row r="27" spans="1:4" x14ac:dyDescent="0.25">
      <c r="A27" s="63" t="s">
        <v>709</v>
      </c>
      <c r="B27" s="53" t="s">
        <v>710</v>
      </c>
      <c r="C27" s="39">
        <v>5.1838238667949177E-2</v>
      </c>
      <c r="D27" s="50">
        <v>5.189049079266464E-2</v>
      </c>
    </row>
    <row r="28" spans="1:4" x14ac:dyDescent="0.25">
      <c r="A28" s="63" t="s">
        <v>711</v>
      </c>
      <c r="B28" s="53" t="s">
        <v>712</v>
      </c>
      <c r="C28" s="39">
        <v>4.6701815937479171E-2</v>
      </c>
      <c r="D28" s="50">
        <v>4.6856149091995716E-2</v>
      </c>
    </row>
    <row r="29" spans="1:4" x14ac:dyDescent="0.25">
      <c r="A29" s="63" t="s">
        <v>713</v>
      </c>
      <c r="B29" s="53" t="s">
        <v>714</v>
      </c>
      <c r="C29" s="39">
        <v>3.9888437614678703E-2</v>
      </c>
      <c r="D29" s="50">
        <v>3.9873776714249062E-2</v>
      </c>
    </row>
    <row r="30" spans="1:4" x14ac:dyDescent="0.25">
      <c r="A30" s="63" t="s">
        <v>715</v>
      </c>
      <c r="B30" s="53" t="s">
        <v>716</v>
      </c>
      <c r="C30" s="39">
        <v>0.10827364445668805</v>
      </c>
      <c r="D30" s="50">
        <v>0.10852934933766192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29,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9.9732269562730291E-2</v>
      </c>
      <c r="D5" s="40">
        <v>0.10022829498177011</v>
      </c>
    </row>
    <row r="6" spans="1:4" x14ac:dyDescent="0.25">
      <c r="A6" s="48" t="s">
        <v>718</v>
      </c>
      <c r="B6" s="49" t="s">
        <v>133</v>
      </c>
      <c r="C6" s="39">
        <v>9.4692702817025992E-2</v>
      </c>
      <c r="D6" s="45">
        <v>9.4700352325166742E-2</v>
      </c>
    </row>
    <row r="7" spans="1:4" x14ac:dyDescent="0.25">
      <c r="A7" s="48" t="s">
        <v>719</v>
      </c>
      <c r="B7" s="49" t="s">
        <v>55</v>
      </c>
      <c r="C7" s="39">
        <v>0.1286256661362053</v>
      </c>
      <c r="D7" s="50">
        <v>0.12846576263895504</v>
      </c>
    </row>
    <row r="8" spans="1:4" x14ac:dyDescent="0.25">
      <c r="A8" s="48" t="s">
        <v>720</v>
      </c>
      <c r="B8" s="49" t="s">
        <v>63</v>
      </c>
      <c r="C8" s="39">
        <v>6.8190942608275296E-2</v>
      </c>
      <c r="D8" s="50">
        <v>6.8191219115803711E-2</v>
      </c>
    </row>
    <row r="9" spans="1:4" x14ac:dyDescent="0.25">
      <c r="A9" s="48" t="s">
        <v>721</v>
      </c>
      <c r="B9" s="49" t="s">
        <v>71</v>
      </c>
      <c r="C9" s="39">
        <v>0.11579308335835281</v>
      </c>
      <c r="D9" s="45">
        <v>0.11549036146960669</v>
      </c>
    </row>
    <row r="10" spans="1:4" x14ac:dyDescent="0.25">
      <c r="A10" s="48" t="s">
        <v>722</v>
      </c>
      <c r="B10" s="49" t="s">
        <v>41</v>
      </c>
      <c r="C10" s="39">
        <v>0.1134619924254678</v>
      </c>
      <c r="D10" s="50">
        <v>0.11320270060419894</v>
      </c>
    </row>
    <row r="11" spans="1:4" x14ac:dyDescent="0.25">
      <c r="A11" s="48" t="s">
        <v>723</v>
      </c>
      <c r="B11" s="49" t="s">
        <v>91</v>
      </c>
      <c r="C11" s="39">
        <v>0.21074804505778097</v>
      </c>
      <c r="D11" s="45">
        <v>0.21014211479063036</v>
      </c>
    </row>
    <row r="12" spans="1:4" x14ac:dyDescent="0.25">
      <c r="A12" s="48" t="s">
        <v>724</v>
      </c>
      <c r="B12" s="49" t="s">
        <v>97</v>
      </c>
      <c r="C12" s="39">
        <v>5.1400028493008683E-2</v>
      </c>
      <c r="D12" s="50">
        <v>5.132775923076624E-2</v>
      </c>
    </row>
    <row r="13" spans="1:4" x14ac:dyDescent="0.25">
      <c r="A13" s="48" t="s">
        <v>725</v>
      </c>
      <c r="B13" s="49" t="s">
        <v>107</v>
      </c>
      <c r="C13" s="39">
        <v>0.13711734553672439</v>
      </c>
      <c r="D13" s="45">
        <v>0.13711178565046098</v>
      </c>
    </row>
    <row r="14" spans="1:4" x14ac:dyDescent="0.25">
      <c r="A14" s="48" t="s">
        <v>726</v>
      </c>
      <c r="B14" s="49" t="s">
        <v>119</v>
      </c>
      <c r="C14" s="39">
        <v>6.5592067189231412E-2</v>
      </c>
      <c r="D14" s="50">
        <v>6.5491258052870316E-2</v>
      </c>
    </row>
    <row r="15" spans="1:4" x14ac:dyDescent="0.25">
      <c r="A15" s="48" t="s">
        <v>727</v>
      </c>
      <c r="B15" s="49" t="s">
        <v>167</v>
      </c>
      <c r="C15" s="39">
        <v>6.2823295718780495E-2</v>
      </c>
      <c r="D15" s="45">
        <v>6.2764765032865127E-2</v>
      </c>
    </row>
    <row r="16" spans="1:4" x14ac:dyDescent="0.25">
      <c r="A16" s="48" t="s">
        <v>728</v>
      </c>
      <c r="B16" s="49" t="s">
        <v>175</v>
      </c>
      <c r="C16" s="39">
        <v>0.15831506167024045</v>
      </c>
      <c r="D16" s="50">
        <v>0.15826122992041877</v>
      </c>
    </row>
    <row r="17" spans="1:4" x14ac:dyDescent="0.25">
      <c r="A17" s="48" t="s">
        <v>729</v>
      </c>
      <c r="B17" s="49" t="s">
        <v>141</v>
      </c>
      <c r="C17" s="39">
        <v>7.4849291698039319E-2</v>
      </c>
      <c r="D17" s="45">
        <v>7.4842791369730627E-2</v>
      </c>
    </row>
    <row r="18" spans="1:4" x14ac:dyDescent="0.25">
      <c r="A18" s="48" t="s">
        <v>730</v>
      </c>
      <c r="B18" s="49" t="s">
        <v>505</v>
      </c>
      <c r="C18" s="39">
        <v>0.10225093787062821</v>
      </c>
      <c r="D18" s="50">
        <v>0.10241962991733795</v>
      </c>
    </row>
    <row r="19" spans="1:4" x14ac:dyDescent="0.25">
      <c r="A19" s="48" t="s">
        <v>731</v>
      </c>
      <c r="B19" s="49" t="s">
        <v>171</v>
      </c>
      <c r="C19" s="39">
        <v>6.9620262998772248E-2</v>
      </c>
      <c r="D19" s="45">
        <v>6.9424509590147426E-2</v>
      </c>
    </row>
    <row r="20" spans="1:4" x14ac:dyDescent="0.25">
      <c r="A20" s="48" t="s">
        <v>732</v>
      </c>
      <c r="B20" s="49" t="s">
        <v>173</v>
      </c>
      <c r="C20" s="39">
        <v>7.7534276114548301E-2</v>
      </c>
      <c r="D20" s="50">
        <v>7.7280652852030465E-2</v>
      </c>
    </row>
    <row r="21" spans="1:4" x14ac:dyDescent="0.25">
      <c r="A21" s="48" t="s">
        <v>733</v>
      </c>
      <c r="B21" s="49" t="s">
        <v>169</v>
      </c>
      <c r="C21" s="39">
        <v>0.1256479967537239</v>
      </c>
      <c r="D21" s="45">
        <v>0.12562876917169874</v>
      </c>
    </row>
    <row r="22" spans="1:4" x14ac:dyDescent="0.25">
      <c r="A22" s="48" t="s">
        <v>734</v>
      </c>
      <c r="B22" s="49" t="s">
        <v>187</v>
      </c>
      <c r="C22" s="39">
        <v>6.7916504979019882E-2</v>
      </c>
      <c r="D22" s="50">
        <v>6.8139602365704682E-2</v>
      </c>
    </row>
    <row r="23" spans="1:4" x14ac:dyDescent="0.25">
      <c r="A23" s="48" t="s">
        <v>735</v>
      </c>
      <c r="B23" s="49" t="s">
        <v>159</v>
      </c>
      <c r="C23" s="39">
        <v>7.9603279024867496E-2</v>
      </c>
      <c r="D23" s="45">
        <v>7.9584863657231136E-2</v>
      </c>
    </row>
    <row r="24" spans="1:4" x14ac:dyDescent="0.25">
      <c r="A24" s="48" t="s">
        <v>736</v>
      </c>
      <c r="B24" s="49" t="s">
        <v>209</v>
      </c>
      <c r="C24" s="39">
        <v>6.1406757200069308E-2</v>
      </c>
      <c r="D24" s="50">
        <v>6.1409502827638837E-2</v>
      </c>
    </row>
    <row r="25" spans="1:4" x14ac:dyDescent="0.25">
      <c r="A25" s="48" t="s">
        <v>737</v>
      </c>
      <c r="B25" s="49" t="s">
        <v>239</v>
      </c>
      <c r="C25" s="39">
        <v>6.0237212824469699E-2</v>
      </c>
      <c r="D25" s="45">
        <v>6.023827748818128E-2</v>
      </c>
    </row>
    <row r="26" spans="1:4" x14ac:dyDescent="0.25">
      <c r="A26" s="48" t="s">
        <v>738</v>
      </c>
      <c r="B26" s="49" t="s">
        <v>227</v>
      </c>
      <c r="C26" s="39">
        <v>0.11272824335758261</v>
      </c>
      <c r="D26" s="50">
        <v>0.11318394986218723</v>
      </c>
    </row>
    <row r="27" spans="1:4" x14ac:dyDescent="0.25">
      <c r="A27" s="48" t="s">
        <v>739</v>
      </c>
      <c r="B27" s="49" t="s">
        <v>623</v>
      </c>
      <c r="C27" s="39">
        <v>0.10697446135959707</v>
      </c>
      <c r="D27" s="45">
        <v>0.10722357742982438</v>
      </c>
    </row>
    <row r="28" spans="1:4" x14ac:dyDescent="0.25">
      <c r="A28" s="48" t="s">
        <v>740</v>
      </c>
      <c r="B28" s="49" t="s">
        <v>101</v>
      </c>
      <c r="C28" s="39">
        <v>8.1022656709136304E-2</v>
      </c>
      <c r="D28" s="50">
        <v>8.1027203980401391E-2</v>
      </c>
    </row>
    <row r="29" spans="1:4" x14ac:dyDescent="0.25">
      <c r="A29" s="48" t="s">
        <v>741</v>
      </c>
      <c r="B29" s="49" t="s">
        <v>233</v>
      </c>
      <c r="C29" s="39">
        <v>0.15042115213325691</v>
      </c>
      <c r="D29" s="45">
        <v>0.15042776162843596</v>
      </c>
    </row>
    <row r="30" spans="1:4" x14ac:dyDescent="0.25">
      <c r="A30" s="48" t="s">
        <v>742</v>
      </c>
      <c r="B30" s="49" t="s">
        <v>237</v>
      </c>
      <c r="C30" s="39">
        <v>6.4581766030987239E-2</v>
      </c>
      <c r="D30" s="50">
        <v>6.4585101098459205E-2</v>
      </c>
    </row>
    <row r="31" spans="1:4" x14ac:dyDescent="0.25">
      <c r="A31" s="48" t="s">
        <v>743</v>
      </c>
      <c r="B31" s="49" t="s">
        <v>361</v>
      </c>
      <c r="C31" s="39">
        <v>0.12732986107336161</v>
      </c>
      <c r="D31" s="45">
        <v>0.12723968311900349</v>
      </c>
    </row>
    <row r="32" spans="1:4" x14ac:dyDescent="0.25">
      <c r="A32" s="48" t="s">
        <v>744</v>
      </c>
      <c r="B32" s="49" t="s">
        <v>581</v>
      </c>
      <c r="C32" s="39">
        <v>0.20582382939747684</v>
      </c>
      <c r="D32" s="50">
        <v>0.2056333176762592</v>
      </c>
    </row>
    <row r="33" spans="1:4" x14ac:dyDescent="0.25">
      <c r="A33" s="48" t="s">
        <v>745</v>
      </c>
      <c r="B33" s="49" t="s">
        <v>257</v>
      </c>
      <c r="C33" s="39">
        <v>5.8167583156803711E-2</v>
      </c>
      <c r="D33" s="45">
        <v>5.8172818707591785E-2</v>
      </c>
    </row>
    <row r="34" spans="1:4" x14ac:dyDescent="0.25">
      <c r="A34" s="48" t="s">
        <v>746</v>
      </c>
      <c r="B34" s="49" t="s">
        <v>269</v>
      </c>
      <c r="C34" s="39">
        <v>4.7032119661782744E-2</v>
      </c>
      <c r="D34" s="50">
        <v>4.6942148465282177E-2</v>
      </c>
    </row>
    <row r="35" spans="1:4" x14ac:dyDescent="0.25">
      <c r="A35" s="48" t="s">
        <v>747</v>
      </c>
      <c r="B35" s="49" t="s">
        <v>261</v>
      </c>
      <c r="C35" s="39">
        <v>9.3383678202648007E-2</v>
      </c>
      <c r="D35" s="45">
        <v>9.3239401411667117E-2</v>
      </c>
    </row>
    <row r="36" spans="1:4" x14ac:dyDescent="0.25">
      <c r="A36" s="48" t="s">
        <v>748</v>
      </c>
      <c r="B36" s="49" t="s">
        <v>279</v>
      </c>
      <c r="C36" s="39">
        <v>6.1526963536382151E-2</v>
      </c>
      <c r="D36" s="50">
        <v>6.1524311676736394E-2</v>
      </c>
    </row>
    <row r="37" spans="1:4" x14ac:dyDescent="0.25">
      <c r="A37" s="48" t="s">
        <v>749</v>
      </c>
      <c r="B37" s="49" t="s">
        <v>327</v>
      </c>
      <c r="C37" s="39">
        <v>6.3709992507416352E-2</v>
      </c>
      <c r="D37" s="45">
        <v>6.3592947091435953E-2</v>
      </c>
    </row>
    <row r="38" spans="1:4" x14ac:dyDescent="0.25">
      <c r="A38" s="48" t="s">
        <v>750</v>
      </c>
      <c r="B38" s="49" t="s">
        <v>281</v>
      </c>
      <c r="C38" s="39">
        <v>0.13172785612720403</v>
      </c>
      <c r="D38" s="50">
        <v>0.13218017316570999</v>
      </c>
    </row>
    <row r="39" spans="1:4" x14ac:dyDescent="0.25">
      <c r="A39" s="48" t="s">
        <v>751</v>
      </c>
      <c r="B39" s="49" t="s">
        <v>291</v>
      </c>
      <c r="C39" s="39">
        <v>4.1807193500441701E-2</v>
      </c>
      <c r="D39" s="45">
        <v>4.205053388907886E-2</v>
      </c>
    </row>
    <row r="40" spans="1:4" x14ac:dyDescent="0.25">
      <c r="A40" s="48" t="s">
        <v>752</v>
      </c>
      <c r="B40" s="49" t="s">
        <v>297</v>
      </c>
      <c r="C40" s="39">
        <v>0.29091267161379303</v>
      </c>
      <c r="D40" s="50">
        <v>0.2907872500072225</v>
      </c>
    </row>
    <row r="41" spans="1:4" x14ac:dyDescent="0.25">
      <c r="A41" s="48" t="s">
        <v>753</v>
      </c>
      <c r="B41" s="49" t="s">
        <v>321</v>
      </c>
      <c r="C41" s="39">
        <v>7.9418184748451082E-2</v>
      </c>
      <c r="D41" s="45">
        <v>7.9286442827625675E-2</v>
      </c>
    </row>
    <row r="42" spans="1:4" x14ac:dyDescent="0.25">
      <c r="A42" s="48" t="s">
        <v>754</v>
      </c>
      <c r="B42" s="49" t="s">
        <v>629</v>
      </c>
      <c r="C42" s="39">
        <v>4.3139899149214775E-2</v>
      </c>
      <c r="D42" s="50">
        <v>4.3308360832057344E-2</v>
      </c>
    </row>
    <row r="43" spans="1:4" x14ac:dyDescent="0.25">
      <c r="A43" s="48" t="s">
        <v>755</v>
      </c>
      <c r="B43" s="49" t="s">
        <v>323</v>
      </c>
      <c r="C43" s="39">
        <v>5.7439959024509463E-2</v>
      </c>
      <c r="D43" s="45">
        <v>5.7330255309944088E-2</v>
      </c>
    </row>
    <row r="44" spans="1:4" x14ac:dyDescent="0.25">
      <c r="A44" s="48" t="s">
        <v>756</v>
      </c>
      <c r="B44" s="49" t="s">
        <v>465</v>
      </c>
      <c r="C44" s="39">
        <v>6.5832013794919791E-2</v>
      </c>
      <c r="D44" s="50">
        <v>6.7176895511179266E-2</v>
      </c>
    </row>
    <row r="45" spans="1:4" x14ac:dyDescent="0.25">
      <c r="A45" s="48" t="s">
        <v>757</v>
      </c>
      <c r="B45" s="49" t="s">
        <v>633</v>
      </c>
      <c r="C45" s="39">
        <v>4.2341756144003942E-2</v>
      </c>
      <c r="D45" s="45">
        <v>4.2503106530742588E-2</v>
      </c>
    </row>
    <row r="46" spans="1:4" x14ac:dyDescent="0.25">
      <c r="A46" s="48" t="s">
        <v>758</v>
      </c>
      <c r="B46" s="49" t="s">
        <v>497</v>
      </c>
      <c r="C46" s="39">
        <v>7.6080403518186485E-2</v>
      </c>
      <c r="D46" s="50">
        <v>7.6227009629917949E-2</v>
      </c>
    </row>
    <row r="47" spans="1:4" x14ac:dyDescent="0.25">
      <c r="A47" s="48" t="s">
        <v>759</v>
      </c>
      <c r="B47" s="49" t="s">
        <v>313</v>
      </c>
      <c r="C47" s="39">
        <v>6.5006080995142698E-2</v>
      </c>
      <c r="D47" s="45">
        <v>6.501028514771795E-2</v>
      </c>
    </row>
    <row r="48" spans="1:4" x14ac:dyDescent="0.25">
      <c r="A48" s="48" t="s">
        <v>760</v>
      </c>
      <c r="B48" s="49" t="s">
        <v>345</v>
      </c>
      <c r="C48" s="39">
        <v>0.15292325398179929</v>
      </c>
      <c r="D48" s="50">
        <v>0.15270655187797183</v>
      </c>
    </row>
    <row r="49" spans="1:4" x14ac:dyDescent="0.25">
      <c r="A49" s="48" t="s">
        <v>761</v>
      </c>
      <c r="B49" s="49" t="s">
        <v>341</v>
      </c>
      <c r="C49" s="39">
        <v>0.13647791171236698</v>
      </c>
      <c r="D49" s="45">
        <v>0.13609954905953517</v>
      </c>
    </row>
    <row r="50" spans="1:4" x14ac:dyDescent="0.25">
      <c r="A50" s="48" t="s">
        <v>762</v>
      </c>
      <c r="B50" s="49" t="s">
        <v>343</v>
      </c>
      <c r="C50" s="39">
        <v>7.7667480769211872E-2</v>
      </c>
      <c r="D50" s="50">
        <v>7.7404738749423579E-2</v>
      </c>
    </row>
    <row r="51" spans="1:4" x14ac:dyDescent="0.25">
      <c r="A51" s="48" t="s">
        <v>763</v>
      </c>
      <c r="B51" s="49" t="s">
        <v>363</v>
      </c>
      <c r="C51" s="39">
        <v>0.10585104240629314</v>
      </c>
      <c r="D51" s="45">
        <v>0.10574904755357994</v>
      </c>
    </row>
    <row r="52" spans="1:4" x14ac:dyDescent="0.25">
      <c r="A52" s="48" t="s">
        <v>764</v>
      </c>
      <c r="B52" s="49" t="s">
        <v>501</v>
      </c>
      <c r="C52" s="39">
        <v>6.4208752952854498E-2</v>
      </c>
      <c r="D52" s="50">
        <v>6.4090622057365002E-2</v>
      </c>
    </row>
    <row r="53" spans="1:4" x14ac:dyDescent="0.25">
      <c r="A53" s="48" t="s">
        <v>765</v>
      </c>
      <c r="B53" s="49" t="s">
        <v>353</v>
      </c>
      <c r="C53" s="39">
        <v>5.5243899105384964E-2</v>
      </c>
      <c r="D53" s="45">
        <v>5.5718848921315123E-2</v>
      </c>
    </row>
    <row r="54" spans="1:4" x14ac:dyDescent="0.25">
      <c r="A54" s="48" t="s">
        <v>766</v>
      </c>
      <c r="B54" s="49" t="s">
        <v>369</v>
      </c>
      <c r="C54" s="39">
        <v>0.15689026813634538</v>
      </c>
      <c r="D54" s="50">
        <v>0.15729408068525155</v>
      </c>
    </row>
    <row r="55" spans="1:4" x14ac:dyDescent="0.25">
      <c r="A55" s="48" t="s">
        <v>767</v>
      </c>
      <c r="B55" s="49" t="s">
        <v>235</v>
      </c>
      <c r="C55" s="39">
        <v>4.1616031734292014E-2</v>
      </c>
      <c r="D55" s="45">
        <v>4.1611589936118777E-2</v>
      </c>
    </row>
    <row r="56" spans="1:4" x14ac:dyDescent="0.25">
      <c r="A56" s="48" t="s">
        <v>768</v>
      </c>
      <c r="B56" s="49" t="s">
        <v>381</v>
      </c>
      <c r="C56" s="39">
        <v>8.3217931181931076E-2</v>
      </c>
      <c r="D56" s="50">
        <v>8.3518844698016986E-2</v>
      </c>
    </row>
    <row r="57" spans="1:4" x14ac:dyDescent="0.25">
      <c r="A57" s="48" t="s">
        <v>769</v>
      </c>
      <c r="B57" s="49" t="s">
        <v>385</v>
      </c>
      <c r="C57" s="39">
        <v>9.9034120317839244E-2</v>
      </c>
      <c r="D57" s="45">
        <v>9.877334942637897E-2</v>
      </c>
    </row>
    <row r="58" spans="1:4" x14ac:dyDescent="0.25">
      <c r="A58" s="48" t="s">
        <v>770</v>
      </c>
      <c r="B58" s="49" t="s">
        <v>303</v>
      </c>
      <c r="C58" s="39">
        <v>0.16512487690592861</v>
      </c>
      <c r="D58" s="50">
        <v>0.16514169173578602</v>
      </c>
    </row>
    <row r="59" spans="1:4" x14ac:dyDescent="0.25">
      <c r="A59" s="48" t="s">
        <v>771</v>
      </c>
      <c r="B59" s="49" t="s">
        <v>331</v>
      </c>
      <c r="C59" s="39">
        <v>0.1042782441323683</v>
      </c>
      <c r="D59" s="45">
        <v>0.10453944861363605</v>
      </c>
    </row>
    <row r="60" spans="1:4" x14ac:dyDescent="0.25">
      <c r="A60" s="48" t="s">
        <v>772</v>
      </c>
      <c r="B60" s="49" t="s">
        <v>259</v>
      </c>
      <c r="C60" s="39">
        <v>0.17844891858644105</v>
      </c>
      <c r="D60" s="50">
        <v>0.17867895592637098</v>
      </c>
    </row>
    <row r="61" spans="1:4" x14ac:dyDescent="0.25">
      <c r="A61" s="48" t="s">
        <v>773</v>
      </c>
      <c r="B61" s="49" t="s">
        <v>389</v>
      </c>
      <c r="C61" s="39">
        <v>5.302612418011933E-2</v>
      </c>
      <c r="D61" s="45">
        <v>5.3093018131300532E-2</v>
      </c>
    </row>
    <row r="62" spans="1:4" x14ac:dyDescent="0.25">
      <c r="A62" s="48" t="s">
        <v>774</v>
      </c>
      <c r="B62" s="49" t="s">
        <v>393</v>
      </c>
      <c r="C62" s="39">
        <v>0.13891312532757125</v>
      </c>
      <c r="D62" s="50">
        <v>0.13853577313649765</v>
      </c>
    </row>
    <row r="63" spans="1:4" x14ac:dyDescent="0.25">
      <c r="A63" s="48" t="s">
        <v>775</v>
      </c>
      <c r="B63" s="49" t="s">
        <v>395</v>
      </c>
      <c r="C63" s="39">
        <v>6.7108701076342134E-2</v>
      </c>
      <c r="D63" s="45">
        <v>6.7170651220707783E-2</v>
      </c>
    </row>
    <row r="64" spans="1:4" x14ac:dyDescent="0.25">
      <c r="A64" s="48" t="s">
        <v>776</v>
      </c>
      <c r="B64" s="49" t="s">
        <v>271</v>
      </c>
      <c r="C64" s="39">
        <v>8.2358099578090552E-2</v>
      </c>
      <c r="D64" s="45">
        <v>8.3048123249651773E-2</v>
      </c>
    </row>
    <row r="65" spans="1:4" x14ac:dyDescent="0.25">
      <c r="A65" s="48" t="s">
        <v>777</v>
      </c>
      <c r="B65" s="49" t="s">
        <v>179</v>
      </c>
      <c r="C65" s="39">
        <v>0.19514397191856639</v>
      </c>
      <c r="D65" s="45">
        <v>0.19506012376314499</v>
      </c>
    </row>
    <row r="66" spans="1:4" x14ac:dyDescent="0.25">
      <c r="A66" s="48" t="s">
        <v>778</v>
      </c>
      <c r="B66" s="49" t="s">
        <v>121</v>
      </c>
      <c r="C66" s="39">
        <v>5.7539312195241075E-2</v>
      </c>
      <c r="D66" s="45">
        <v>5.7458213737307286E-2</v>
      </c>
    </row>
    <row r="67" spans="1:4" x14ac:dyDescent="0.25">
      <c r="A67" s="48" t="s">
        <v>779</v>
      </c>
      <c r="B67" s="49" t="s">
        <v>519</v>
      </c>
      <c r="C67" s="39">
        <v>9.3912982370902259E-2</v>
      </c>
      <c r="D67" s="45">
        <v>9.3762389912782254E-2</v>
      </c>
    </row>
    <row r="68" spans="1:4" x14ac:dyDescent="0.25">
      <c r="A68" s="48" t="s">
        <v>780</v>
      </c>
      <c r="B68" s="49" t="s">
        <v>409</v>
      </c>
      <c r="C68" s="39">
        <v>0.10324872433841342</v>
      </c>
      <c r="D68" s="45">
        <v>0.10307637565826185</v>
      </c>
    </row>
    <row r="69" spans="1:4" x14ac:dyDescent="0.25">
      <c r="A69" s="48" t="s">
        <v>781</v>
      </c>
      <c r="B69" s="49" t="s">
        <v>45</v>
      </c>
      <c r="C69" s="39">
        <v>0.30728662537386253</v>
      </c>
      <c r="D69" s="45">
        <v>0.30687140165751237</v>
      </c>
    </row>
    <row r="70" spans="1:4" x14ac:dyDescent="0.25">
      <c r="A70" s="48" t="s">
        <v>782</v>
      </c>
      <c r="B70" s="49" t="s">
        <v>143</v>
      </c>
      <c r="C70" s="39">
        <v>0.15446471812194951</v>
      </c>
      <c r="D70" s="45">
        <v>0.15532097581473184</v>
      </c>
    </row>
    <row r="71" spans="1:4" x14ac:dyDescent="0.25">
      <c r="A71" s="48" t="s">
        <v>783</v>
      </c>
      <c r="B71" s="49" t="s">
        <v>423</v>
      </c>
      <c r="C71" s="39">
        <v>8.0247095382490086E-2</v>
      </c>
      <c r="D71" s="45">
        <v>8.025275669513196E-2</v>
      </c>
    </row>
    <row r="72" spans="1:4" x14ac:dyDescent="0.25">
      <c r="A72" s="48" t="s">
        <v>784</v>
      </c>
      <c r="B72" s="49" t="s">
        <v>211</v>
      </c>
      <c r="C72" s="39">
        <v>0.11089106318401026</v>
      </c>
      <c r="D72" s="45">
        <v>0.11051650415610481</v>
      </c>
    </row>
    <row r="73" spans="1:4" x14ac:dyDescent="0.25">
      <c r="A73" s="48" t="s">
        <v>785</v>
      </c>
      <c r="B73" s="49" t="s">
        <v>429</v>
      </c>
      <c r="C73" s="39">
        <v>7.1413954361689E-2</v>
      </c>
      <c r="D73" s="45">
        <v>7.1400875380641243E-2</v>
      </c>
    </row>
    <row r="74" spans="1:4" x14ac:dyDescent="0.25">
      <c r="A74" s="48" t="s">
        <v>786</v>
      </c>
      <c r="B74" s="49" t="s">
        <v>555</v>
      </c>
      <c r="C74" s="39">
        <v>0.13595937846777631</v>
      </c>
      <c r="D74" s="45">
        <v>0.13557022467634808</v>
      </c>
    </row>
    <row r="75" spans="1:4" x14ac:dyDescent="0.25">
      <c r="A75" s="48" t="s">
        <v>787</v>
      </c>
      <c r="B75" s="49" t="s">
        <v>451</v>
      </c>
      <c r="C75" s="39">
        <v>0.1209211503355762</v>
      </c>
      <c r="D75" s="45">
        <v>0.12121581464692019</v>
      </c>
    </row>
    <row r="76" spans="1:4" x14ac:dyDescent="0.25">
      <c r="A76" s="48" t="s">
        <v>788</v>
      </c>
      <c r="B76" s="49" t="s">
        <v>335</v>
      </c>
      <c r="C76" s="39">
        <v>8.1038627800047267E-2</v>
      </c>
      <c r="D76" s="45">
        <v>8.1014991807514397E-2</v>
      </c>
    </row>
    <row r="77" spans="1:4" x14ac:dyDescent="0.25">
      <c r="A77" s="48" t="s">
        <v>789</v>
      </c>
      <c r="B77" s="49" t="s">
        <v>607</v>
      </c>
      <c r="C77" s="39">
        <v>0.13194945657717261</v>
      </c>
      <c r="D77" s="45">
        <v>0.13164799440349015</v>
      </c>
    </row>
    <row r="78" spans="1:4" x14ac:dyDescent="0.25">
      <c r="A78" s="48" t="s">
        <v>790</v>
      </c>
      <c r="B78" s="49" t="s">
        <v>447</v>
      </c>
      <c r="C78" s="39">
        <v>7.8662752297231173E-2</v>
      </c>
      <c r="D78" s="45">
        <v>7.8685402565978904E-2</v>
      </c>
    </row>
    <row r="79" spans="1:4" x14ac:dyDescent="0.25">
      <c r="A79" s="48" t="s">
        <v>791</v>
      </c>
      <c r="B79" s="49" t="s">
        <v>439</v>
      </c>
      <c r="C79" s="39">
        <v>0.14557364069810927</v>
      </c>
      <c r="D79" s="45">
        <v>0.14523689534699372</v>
      </c>
    </row>
    <row r="80" spans="1:4" x14ac:dyDescent="0.25">
      <c r="A80" s="48" t="s">
        <v>792</v>
      </c>
      <c r="B80" s="49" t="s">
        <v>445</v>
      </c>
      <c r="C80" s="39">
        <v>6.344785250694443E-2</v>
      </c>
      <c r="D80" s="45">
        <v>6.3808986212871233E-2</v>
      </c>
    </row>
    <row r="81" spans="1:4" x14ac:dyDescent="0.25">
      <c r="A81" s="48" t="s">
        <v>793</v>
      </c>
      <c r="B81" s="49" t="s">
        <v>357</v>
      </c>
      <c r="C81" s="39">
        <v>7.1846814261256081E-2</v>
      </c>
      <c r="D81" s="45">
        <v>7.1816565228471227E-2</v>
      </c>
    </row>
    <row r="82" spans="1:4" x14ac:dyDescent="0.25">
      <c r="A82" s="48" t="s">
        <v>794</v>
      </c>
      <c r="B82" s="49" t="s">
        <v>67</v>
      </c>
      <c r="C82" s="39">
        <v>8.82418005630346E-2</v>
      </c>
      <c r="D82" s="45">
        <v>9.12915634820292E-2</v>
      </c>
    </row>
    <row r="83" spans="1:4" x14ac:dyDescent="0.25">
      <c r="A83" s="48" t="s">
        <v>795</v>
      </c>
      <c r="B83" s="49" t="s">
        <v>461</v>
      </c>
      <c r="C83" s="39">
        <v>7.4144255561702191E-2</v>
      </c>
      <c r="D83" s="45">
        <v>7.4131202882944461E-2</v>
      </c>
    </row>
    <row r="84" spans="1:4" x14ac:dyDescent="0.25">
      <c r="A84" s="48" t="s">
        <v>796</v>
      </c>
      <c r="B84" s="49" t="s">
        <v>563</v>
      </c>
      <c r="C84" s="39">
        <v>5.8170389410791334E-2</v>
      </c>
      <c r="D84" s="45">
        <v>5.8006287058501083E-2</v>
      </c>
    </row>
    <row r="85" spans="1:4" x14ac:dyDescent="0.25">
      <c r="A85" s="48" t="s">
        <v>797</v>
      </c>
      <c r="B85" s="49" t="s">
        <v>109</v>
      </c>
      <c r="C85" s="39">
        <v>7.1790311757697858E-2</v>
      </c>
      <c r="D85" s="45">
        <v>7.1783928472845218E-2</v>
      </c>
    </row>
    <row r="86" spans="1:4" x14ac:dyDescent="0.25">
      <c r="A86" s="48" t="s">
        <v>798</v>
      </c>
      <c r="B86" s="49" t="s">
        <v>559</v>
      </c>
      <c r="C86" s="39">
        <v>7.5304279343840291E-2</v>
      </c>
      <c r="D86" s="45">
        <v>7.5154195928069906E-2</v>
      </c>
    </row>
    <row r="87" spans="1:4" x14ac:dyDescent="0.25">
      <c r="A87" s="48" t="s">
        <v>799</v>
      </c>
      <c r="B87" s="49" t="s">
        <v>469</v>
      </c>
      <c r="C87" s="39">
        <v>5.8708412392390573E-2</v>
      </c>
      <c r="D87" s="45">
        <v>5.8707968628281822E-2</v>
      </c>
    </row>
    <row r="88" spans="1:4" x14ac:dyDescent="0.25">
      <c r="A88" s="48" t="s">
        <v>800</v>
      </c>
      <c r="B88" s="49" t="s">
        <v>479</v>
      </c>
      <c r="C88" s="39">
        <v>5.7609546813496386E-2</v>
      </c>
      <c r="D88" s="45">
        <v>5.7942152195109085E-2</v>
      </c>
    </row>
    <row r="89" spans="1:4" x14ac:dyDescent="0.25">
      <c r="A89" s="48" t="s">
        <v>801</v>
      </c>
      <c r="B89" s="49" t="s">
        <v>481</v>
      </c>
      <c r="C89" s="39">
        <v>5.7336131134698216E-2</v>
      </c>
      <c r="D89" s="45">
        <v>5.7653399527256427E-2</v>
      </c>
    </row>
    <row r="90" spans="1:4" x14ac:dyDescent="0.25">
      <c r="A90" s="48" t="s">
        <v>802</v>
      </c>
      <c r="B90" s="49" t="s">
        <v>489</v>
      </c>
      <c r="C90" s="39">
        <v>0.1580278832403563</v>
      </c>
      <c r="D90" s="45">
        <v>0.15760705059106161</v>
      </c>
    </row>
    <row r="91" spans="1:4" x14ac:dyDescent="0.25">
      <c r="A91" s="48" t="s">
        <v>803</v>
      </c>
      <c r="B91" s="49" t="s">
        <v>499</v>
      </c>
      <c r="C91" s="39">
        <v>8.7182071481271356E-2</v>
      </c>
      <c r="D91" s="45">
        <v>8.7140292179739703E-2</v>
      </c>
    </row>
    <row r="92" spans="1:4" x14ac:dyDescent="0.25">
      <c r="A92" s="48" t="s">
        <v>804</v>
      </c>
      <c r="B92" s="49" t="s">
        <v>285</v>
      </c>
      <c r="C92" s="39">
        <v>0.15207828835136517</v>
      </c>
      <c r="D92" s="45">
        <v>0.15203918843422728</v>
      </c>
    </row>
    <row r="93" spans="1:4" x14ac:dyDescent="0.25">
      <c r="A93" s="48" t="s">
        <v>805</v>
      </c>
      <c r="B93" s="49" t="s">
        <v>521</v>
      </c>
      <c r="C93" s="39">
        <v>0.12362135201476343</v>
      </c>
      <c r="D93" s="45">
        <v>0.12429968944444206</v>
      </c>
    </row>
    <row r="94" spans="1:4" x14ac:dyDescent="0.25">
      <c r="A94" s="48" t="s">
        <v>806</v>
      </c>
      <c r="B94" s="49" t="s">
        <v>77</v>
      </c>
      <c r="C94" s="39">
        <v>7.2079087462467467E-2</v>
      </c>
      <c r="D94" s="45">
        <v>7.2649460207836691E-2</v>
      </c>
    </row>
    <row r="95" spans="1:4" x14ac:dyDescent="0.25">
      <c r="A95" s="48" t="s">
        <v>807</v>
      </c>
      <c r="B95" s="49" t="s">
        <v>533</v>
      </c>
      <c r="C95" s="39">
        <v>4.3915961670681077E-2</v>
      </c>
      <c r="D95" s="45">
        <v>4.3828751420945555E-2</v>
      </c>
    </row>
    <row r="96" spans="1:4" x14ac:dyDescent="0.25">
      <c r="A96" s="48" t="s">
        <v>808</v>
      </c>
      <c r="B96" s="49" t="s">
        <v>541</v>
      </c>
      <c r="C96" s="39">
        <v>6.1913688112171635E-2</v>
      </c>
      <c r="D96" s="45">
        <v>6.1839854787744765E-2</v>
      </c>
    </row>
    <row r="97" spans="1:4" x14ac:dyDescent="0.25">
      <c r="A97" s="48" t="s">
        <v>809</v>
      </c>
      <c r="B97" s="49" t="s">
        <v>613</v>
      </c>
      <c r="C97" s="39">
        <v>0.13178426294053663</v>
      </c>
      <c r="D97" s="45">
        <v>0.13134651185384841</v>
      </c>
    </row>
    <row r="98" spans="1:4" x14ac:dyDescent="0.25">
      <c r="A98" s="48" t="s">
        <v>810</v>
      </c>
      <c r="B98" s="49" t="s">
        <v>547</v>
      </c>
      <c r="C98" s="39">
        <v>0.11130450662489653</v>
      </c>
      <c r="D98" s="45">
        <v>0.11099275653205995</v>
      </c>
    </row>
    <row r="99" spans="1:4" x14ac:dyDescent="0.25">
      <c r="A99" s="48" t="s">
        <v>811</v>
      </c>
      <c r="B99" s="49" t="s">
        <v>545</v>
      </c>
      <c r="C99" s="39">
        <v>0.18271650117070498</v>
      </c>
      <c r="D99" s="45">
        <v>0.18227480403465612</v>
      </c>
    </row>
    <row r="100" spans="1:4" x14ac:dyDescent="0.25">
      <c r="A100" s="48" t="s">
        <v>812</v>
      </c>
      <c r="B100" s="49" t="s">
        <v>49</v>
      </c>
      <c r="C100" s="39">
        <v>5.5569434184930683E-2</v>
      </c>
      <c r="D100" s="45">
        <v>5.5564985110501751E-2</v>
      </c>
    </row>
    <row r="101" spans="1:4" x14ac:dyDescent="0.25">
      <c r="A101" s="48" t="s">
        <v>813</v>
      </c>
      <c r="B101" s="49" t="s">
        <v>191</v>
      </c>
      <c r="C101" s="39">
        <v>5.3982932053372207E-2</v>
      </c>
      <c r="D101" s="45">
        <v>5.3964683969214625E-2</v>
      </c>
    </row>
    <row r="102" spans="1:4" x14ac:dyDescent="0.25">
      <c r="A102" s="48" t="s">
        <v>814</v>
      </c>
      <c r="B102" s="49" t="s">
        <v>195</v>
      </c>
      <c r="C102" s="39">
        <v>0.16460103339515791</v>
      </c>
      <c r="D102" s="45">
        <v>0.1647462761913423</v>
      </c>
    </row>
    <row r="103" spans="1:4" x14ac:dyDescent="0.25">
      <c r="A103" s="48" t="s">
        <v>815</v>
      </c>
      <c r="B103" s="49" t="s">
        <v>185</v>
      </c>
      <c r="C103" s="39">
        <v>6.941244450565956E-2</v>
      </c>
      <c r="D103" s="45">
        <v>6.9404312991054484E-2</v>
      </c>
    </row>
    <row r="104" spans="1:4" x14ac:dyDescent="0.25">
      <c r="A104" s="48" t="s">
        <v>816</v>
      </c>
      <c r="B104" s="49" t="s">
        <v>579</v>
      </c>
      <c r="C104" s="39">
        <v>0.16257563814990234</v>
      </c>
      <c r="D104" s="45">
        <v>0.16313817316980075</v>
      </c>
    </row>
    <row r="105" spans="1:4" x14ac:dyDescent="0.25">
      <c r="A105" s="48" t="s">
        <v>817</v>
      </c>
      <c r="B105" s="49" t="s">
        <v>431</v>
      </c>
      <c r="C105" s="39">
        <v>0.19051213231179831</v>
      </c>
      <c r="D105" s="45">
        <v>0.1910792365870807</v>
      </c>
    </row>
    <row r="106" spans="1:4" x14ac:dyDescent="0.25">
      <c r="A106" s="48" t="s">
        <v>818</v>
      </c>
      <c r="B106" s="49" t="s">
        <v>43</v>
      </c>
      <c r="C106" s="39">
        <v>0.15725061303554064</v>
      </c>
      <c r="D106" s="45">
        <v>0.1572998210269804</v>
      </c>
    </row>
    <row r="107" spans="1:4" x14ac:dyDescent="0.25">
      <c r="A107" s="48" t="s">
        <v>819</v>
      </c>
      <c r="B107" s="49" t="s">
        <v>593</v>
      </c>
      <c r="C107" s="39">
        <v>7.1014565283769523E-2</v>
      </c>
      <c r="D107" s="45">
        <v>7.1012456576629454E-2</v>
      </c>
    </row>
    <row r="108" spans="1:4" x14ac:dyDescent="0.25">
      <c r="A108" s="48" t="s">
        <v>820</v>
      </c>
      <c r="B108" s="49" t="s">
        <v>599</v>
      </c>
      <c r="C108" s="39">
        <v>0.20047957369124797</v>
      </c>
      <c r="D108" s="45">
        <v>0.20042737767684096</v>
      </c>
    </row>
    <row r="109" spans="1:4" x14ac:dyDescent="0.25">
      <c r="A109" s="48" t="s">
        <v>821</v>
      </c>
      <c r="B109" s="49" t="s">
        <v>603</v>
      </c>
      <c r="C109" s="39">
        <v>0.12452249407533317</v>
      </c>
      <c r="D109" s="45">
        <v>0.12451906757747357</v>
      </c>
    </row>
    <row r="110" spans="1:4" x14ac:dyDescent="0.25">
      <c r="A110" s="48" t="s">
        <v>822</v>
      </c>
      <c r="B110" s="49" t="s">
        <v>289</v>
      </c>
      <c r="C110" s="39">
        <v>6.1956783468066004E-2</v>
      </c>
      <c r="D110" s="45">
        <v>6.2273460272447276E-2</v>
      </c>
    </row>
    <row r="111" spans="1:4" x14ac:dyDescent="0.25">
      <c r="A111" s="48" t="s">
        <v>823</v>
      </c>
      <c r="B111" s="49" t="s">
        <v>605</v>
      </c>
      <c r="C111" s="39">
        <v>5.8385229255995409E-2</v>
      </c>
      <c r="D111" s="45">
        <v>5.9649600478660712E-2</v>
      </c>
    </row>
    <row r="112" spans="1:4" x14ac:dyDescent="0.25">
      <c r="A112" s="48" t="s">
        <v>824</v>
      </c>
      <c r="B112" s="49" t="s">
        <v>595</v>
      </c>
      <c r="C112" s="39">
        <v>0.22875404197683663</v>
      </c>
      <c r="D112" s="45">
        <v>0.22881935313953641</v>
      </c>
    </row>
    <row r="113" spans="1:4" x14ac:dyDescent="0.25">
      <c r="A113" s="48" t="s">
        <v>825</v>
      </c>
      <c r="B113" s="49" t="s">
        <v>619</v>
      </c>
      <c r="C113" s="39">
        <v>1.3900430261529212E-2</v>
      </c>
      <c r="D113" s="45">
        <v>1.3899901504828189E-2</v>
      </c>
    </row>
    <row r="114" spans="1:4" x14ac:dyDescent="0.25">
      <c r="A114" s="48" t="s">
        <v>826</v>
      </c>
      <c r="B114" s="49" t="s">
        <v>635</v>
      </c>
      <c r="C114" s="39">
        <v>5.2267667557974649E-2</v>
      </c>
      <c r="D114" s="45">
        <v>5.2112769420759902E-2</v>
      </c>
    </row>
    <row r="115" spans="1:4" x14ac:dyDescent="0.25">
      <c r="A115" s="48" t="s">
        <v>827</v>
      </c>
      <c r="B115" s="49" t="s">
        <v>627</v>
      </c>
      <c r="C115" s="39">
        <v>0.10106386369881688</v>
      </c>
      <c r="D115" s="45">
        <v>0.10083366097234517</v>
      </c>
    </row>
    <row r="116" spans="1:4" x14ac:dyDescent="0.25">
      <c r="A116" s="48" t="s">
        <v>828</v>
      </c>
      <c r="B116" s="49" t="s">
        <v>163</v>
      </c>
      <c r="C116" s="39">
        <v>8.6935359253137265E-2</v>
      </c>
      <c r="D116" s="45">
        <v>8.6969620995507202E-2</v>
      </c>
    </row>
    <row r="117" spans="1:4" x14ac:dyDescent="0.25">
      <c r="A117" s="48" t="s">
        <v>829</v>
      </c>
      <c r="B117" s="49" t="s">
        <v>625</v>
      </c>
      <c r="C117" s="39">
        <v>4.7736592880768147E-2</v>
      </c>
      <c r="D117" s="45">
        <v>4.7806453019380635E-2</v>
      </c>
    </row>
    <row r="118" spans="1:4" x14ac:dyDescent="0.25">
      <c r="A118" s="48" t="s">
        <v>830</v>
      </c>
      <c r="B118" s="49" t="s">
        <v>319</v>
      </c>
      <c r="C118" s="39">
        <v>4.5919696550543371E-2</v>
      </c>
      <c r="D118" s="45">
        <v>4.6092622504889713E-2</v>
      </c>
    </row>
    <row r="119" spans="1:4" x14ac:dyDescent="0.25">
      <c r="A119" s="48" t="s">
        <v>831</v>
      </c>
      <c r="B119" s="49" t="s">
        <v>643</v>
      </c>
      <c r="C119" s="39">
        <v>0.13245252335237323</v>
      </c>
      <c r="D119" s="45">
        <v>0.13245943174835753</v>
      </c>
    </row>
    <row r="120" spans="1:4" x14ac:dyDescent="0.25">
      <c r="A120" s="48" t="s">
        <v>832</v>
      </c>
      <c r="B120" s="49" t="s">
        <v>653</v>
      </c>
      <c r="C120" s="39">
        <v>5.0375799076245203E-2</v>
      </c>
      <c r="D120" s="45">
        <v>5.0479282716204193E-2</v>
      </c>
    </row>
    <row r="121" spans="1:4" x14ac:dyDescent="0.25">
      <c r="A121" s="48" t="s">
        <v>833</v>
      </c>
      <c r="B121" s="49" t="s">
        <v>139</v>
      </c>
      <c r="C121" s="39">
        <v>5.9509644047778171E-2</v>
      </c>
      <c r="D121" s="45">
        <v>5.9507255174010003E-2</v>
      </c>
    </row>
    <row r="122" spans="1:4" x14ac:dyDescent="0.25">
      <c r="A122" s="48" t="s">
        <v>834</v>
      </c>
      <c r="B122" s="49" t="s">
        <v>649</v>
      </c>
      <c r="C122" s="39">
        <v>4.6201415107192563E-2</v>
      </c>
      <c r="D122" s="45">
        <v>4.6398208416765424E-2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29,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67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4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28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39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144</v>
      </c>
      <c r="D27" s="13">
        <v>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147</v>
      </c>
      <c r="D28" s="13">
        <v>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29,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229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189</v>
      </c>
      <c r="D36" s="19">
        <v>125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73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67</v>
      </c>
      <c r="D38" s="19">
        <v>201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134</v>
      </c>
      <c r="D39" s="19">
        <v>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129</v>
      </c>
      <c r="D40" s="19">
        <v>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125</v>
      </c>
      <c r="D41" s="19">
        <v>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131</v>
      </c>
      <c r="D42" s="20">
        <v>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29,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304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64</v>
      </c>
      <c r="D48" s="19">
        <v>332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183</v>
      </c>
      <c r="D49" s="19">
        <v>242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171</v>
      </c>
      <c r="D50" s="19">
        <v>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203</v>
      </c>
      <c r="D51" s="19">
        <v>139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175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29,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209</v>
      </c>
      <c r="D57" s="19">
        <v>434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168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279</v>
      </c>
      <c r="D59" s="19">
        <v>220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253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29,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178</v>
      </c>
      <c r="D65" s="25">
        <v>191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466</v>
      </c>
      <c r="E66" s="30">
        <v>522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391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29,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237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91</v>
      </c>
      <c r="D25" s="13">
        <v>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29,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274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29,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29,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29,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201</v>
      </c>
      <c r="E66" s="30">
        <v>208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29,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130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29,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1472</v>
      </c>
      <c r="D17" s="26">
        <v>1827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391</v>
      </c>
      <c r="D18" s="30">
        <v>1257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29,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29,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649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29,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928</v>
      </c>
      <c r="B5" s="76">
        <v>0.04</v>
      </c>
      <c r="C5" s="77">
        <v>0.04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934</v>
      </c>
      <c r="C5" s="64">
        <v>0.1134619924254678</v>
      </c>
      <c r="D5" s="40">
        <v>0.11320270060419894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0.15725061303554064</v>
      </c>
      <c r="D6" s="45">
        <v>0.1572998210269804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0.30728662537386253</v>
      </c>
      <c r="D7" s="50">
        <v>0.30687140165751237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935</v>
      </c>
      <c r="C8" s="39">
        <v>0.33698875351579094</v>
      </c>
      <c r="D8" s="50">
        <v>0.33687461888890191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5.5569434184930683E-2</v>
      </c>
      <c r="D9" s="50">
        <v>5.5564985110501751E-2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0.17401644885878748</v>
      </c>
      <c r="D10" s="50">
        <v>0.17343063637738509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0.10134984934658761</v>
      </c>
      <c r="D11" s="50">
        <v>0.10211240210178468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936</v>
      </c>
      <c r="C12" s="39">
        <v>0.1286256661362053</v>
      </c>
      <c r="D12" s="50">
        <v>0.12846576263895504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0.17490947745487206</v>
      </c>
      <c r="D13" s="50">
        <v>0.1746565175483015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0.1081891550013228</v>
      </c>
      <c r="D14" s="50">
        <v>0.10793890899958053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0.11974158638244253</v>
      </c>
      <c r="D15" s="50">
        <v>0.119350992662943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6.8190942608275296E-2</v>
      </c>
      <c r="D16" s="50">
        <v>6.8191219115803711E-2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7.8717002744584916E-2</v>
      </c>
      <c r="D17" s="50">
        <v>7.8709044234168829E-2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8.82418005630346E-2</v>
      </c>
      <c r="D18" s="50">
        <v>9.12915634820292E-2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937</v>
      </c>
      <c r="C19" s="39">
        <v>9.9732269562730291E-2</v>
      </c>
      <c r="D19" s="50">
        <v>0.10022829498177011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0.11579308335835281</v>
      </c>
      <c r="D20" s="50">
        <v>0.11549036146960669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0.33977319213210133</v>
      </c>
      <c r="D21" s="50">
        <v>0.33890510915399241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0.13592448681855848</v>
      </c>
      <c r="D22" s="50">
        <v>0.13574153653410415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938</v>
      </c>
      <c r="C23" s="39">
        <v>7.2079087462467467E-2</v>
      </c>
      <c r="D23" s="50">
        <v>7.2649460207836691E-2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0.10752474128102534</v>
      </c>
      <c r="D24" s="50">
        <v>0.10709391656633668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0.27004822371925785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8.8596231191630251E-2</v>
      </c>
      <c r="D26" s="50">
        <v>8.8392767156499658E-2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8.1009695083337246E-2</v>
      </c>
      <c r="D27" s="50">
        <v>8.0943840897746991E-2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7.2001734602148829E-2</v>
      </c>
      <c r="D28" s="50">
        <v>7.200630434719836E-2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940</v>
      </c>
      <c r="C29" s="39">
        <v>8.3875646055813768E-2</v>
      </c>
      <c r="D29" s="50">
        <v>8.3860870920291833E-2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0.21074804505778097</v>
      </c>
      <c r="D30" s="50">
        <v>0.21014211479063036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941</v>
      </c>
      <c r="C31" s="39">
        <v>0.16185476371458135</v>
      </c>
      <c r="D31" s="50">
        <v>0.16162373758290988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8.862426396324255E-2</v>
      </c>
      <c r="D32" s="50">
        <v>8.8404331156477833E-2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942</v>
      </c>
      <c r="C33" s="39">
        <v>5.1400028493008683E-2</v>
      </c>
      <c r="D33" s="50">
        <v>5.132775923076624E-2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0.11865044493607092</v>
      </c>
      <c r="D34" s="50">
        <v>0.11865912205221575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7.2222252573715451E-2</v>
      </c>
      <c r="D35" s="50">
        <v>7.2280400322610863E-2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7.0878858151734517E-2</v>
      </c>
      <c r="D36" s="50">
        <v>7.0974391763254374E-2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0.10739681900376426</v>
      </c>
      <c r="D37" s="50">
        <v>0.10726582344882465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0.13711734553672439</v>
      </c>
      <c r="D38" s="50">
        <v>0.13711178565046098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8.7041323974732632E-2</v>
      </c>
      <c r="D39" s="50">
        <v>8.721564383266911E-2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0.15582944611910554</v>
      </c>
      <c r="D40" s="50">
        <v>0.15568272971779804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0.1562005209609601</v>
      </c>
      <c r="D41" s="50">
        <v>0.1556619935423654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0.1946693833519105</v>
      </c>
      <c r="D42" s="50">
        <v>0.19468343307958588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0.10497773449777403</v>
      </c>
      <c r="D43" s="50">
        <v>0.10469195692665088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944</v>
      </c>
      <c r="C44" s="39">
        <v>6.5592067189231412E-2</v>
      </c>
      <c r="D44" s="50">
        <v>6.5491258052870316E-2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945</v>
      </c>
      <c r="C45" s="39">
        <v>5.7539312195241075E-2</v>
      </c>
      <c r="D45" s="50">
        <v>5.7458213737307286E-2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0.29636844587399613</v>
      </c>
      <c r="D46" s="50">
        <v>0.29634623706861651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0.29636844587399613</v>
      </c>
      <c r="D47" s="50">
        <v>0.29634623706861651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0.29636844587399613</v>
      </c>
      <c r="D48" s="50">
        <v>0.29634623706861651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0.17057573027845774</v>
      </c>
      <c r="D49" s="50">
        <v>0.17039846200067646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0.14413741962487525</v>
      </c>
      <c r="D50" s="50">
        <v>0.14396345327532073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9.4692702817025992E-2</v>
      </c>
      <c r="D51" s="50">
        <v>9.4700352325166742E-2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6.061898204229986E-2</v>
      </c>
      <c r="D52" s="50">
        <v>6.0498597361072756E-2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0.10981770999713127</v>
      </c>
      <c r="D53" s="50">
        <v>0.1101911027045806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5.9509644047778171E-2</v>
      </c>
      <c r="D54" s="50">
        <v>5.9507255174010003E-2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7.4849291698039319E-2</v>
      </c>
      <c r="D55" s="50">
        <v>7.4842791369730627E-2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947</v>
      </c>
      <c r="C56" s="39">
        <v>0.15446471812194951</v>
      </c>
      <c r="D56" s="50">
        <v>0.15532097581473184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0.11309301461109719</v>
      </c>
      <c r="D57" s="50">
        <v>0.11278113527507441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0.11375688857540964</v>
      </c>
      <c r="D58" s="50">
        <v>0.11390707837308794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0.22060223133140339</v>
      </c>
      <c r="D59" s="50">
        <v>0.22014284570165082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0.12197941074767811</v>
      </c>
      <c r="D60" s="50">
        <v>0.12159225819985023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0.10871839958317739</v>
      </c>
      <c r="D61" s="58">
        <v>0.10838068190810647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948</v>
      </c>
      <c r="C62" s="79">
        <v>5.3751828140192887E-2</v>
      </c>
      <c r="D62" s="58">
        <v>5.3746255946908246E-2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0.24189002273285024</v>
      </c>
      <c r="D63" s="58">
        <v>0.24183835038747228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7.9603279024867496E-2</v>
      </c>
      <c r="D64" s="58">
        <v>7.9584863657231136E-2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0.21949169569472529</v>
      </c>
      <c r="D65" s="58">
        <v>0.21969215590223046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8.6935359253137265E-2</v>
      </c>
      <c r="D66" s="58">
        <v>8.6969620995507202E-2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0.14490864218918711</v>
      </c>
      <c r="D67" s="50">
        <v>0.14512776937929217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6.2823295718780495E-2</v>
      </c>
      <c r="D68" s="50">
        <v>6.2764765032865127E-2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0.1256479967537239</v>
      </c>
      <c r="D69" s="50">
        <v>0.12562876917169874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951</v>
      </c>
      <c r="C70" s="39">
        <v>6.9620262998772248E-2</v>
      </c>
      <c r="D70" s="50">
        <v>6.9424509590147426E-2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952</v>
      </c>
      <c r="C71" s="39">
        <v>7.7534276114548301E-2</v>
      </c>
      <c r="D71" s="50">
        <v>7.7280652852030465E-2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0.15831506167024045</v>
      </c>
      <c r="D72" s="50">
        <v>0.15826122992041877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6.433994492567871E-2</v>
      </c>
      <c r="D73" s="50">
        <v>6.8141560817016084E-2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0.19514397191856639</v>
      </c>
      <c r="D74" s="50">
        <v>0.19506012376314499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5.715257676316831E-2</v>
      </c>
      <c r="D75" s="50">
        <v>5.7058474763259259E-2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0.19668225077732293</v>
      </c>
      <c r="D76" s="50">
        <v>0.19669393240808433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8.916439825209968E-2</v>
      </c>
      <c r="D77" s="50">
        <v>8.9294650378997184E-2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953</v>
      </c>
      <c r="C78" s="39">
        <v>6.7916504979019882E-2</v>
      </c>
      <c r="D78" s="50">
        <v>6.8139602365704682E-2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0.18798173519735287</v>
      </c>
      <c r="D79" s="50">
        <v>0.18885505206589212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5.3982932053372207E-2</v>
      </c>
      <c r="D80" s="50">
        <v>5.3964683969214625E-2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9.2200511879394292E-2</v>
      </c>
      <c r="D81" s="50">
        <v>9.1963854473779555E-2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0.16460103339515791</v>
      </c>
      <c r="D82" s="50">
        <v>0.1647462761913423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954</v>
      </c>
      <c r="C83" s="39">
        <v>0.1175140605537375</v>
      </c>
      <c r="D83" s="50">
        <v>0.11774779604013241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8.0580473605301295E-2</v>
      </c>
      <c r="D84" s="50">
        <v>8.0421685187670428E-2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0.21787844969283096</v>
      </c>
      <c r="D85" s="50">
        <v>0.21781226983910462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9.4138394790834037E-2</v>
      </c>
      <c r="D86" s="50">
        <v>9.3990295158198511E-2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6.9696761081070258E-2</v>
      </c>
      <c r="D87" s="50">
        <v>6.9504943362304977E-2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0.1667265763921213</v>
      </c>
      <c r="D88" s="50">
        <v>0.16651147047781856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6.1406757200069308E-2</v>
      </c>
      <c r="D89" s="50">
        <v>6.1409502827638837E-2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0.11089106318401026</v>
      </c>
      <c r="D90" s="50">
        <v>0.11051650415610481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0.15186736412992322</v>
      </c>
      <c r="D91" s="50">
        <v>0.15185981534907675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8.7298333225019037E-2</v>
      </c>
      <c r="D92" s="50">
        <v>8.7172682498132467E-2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7.9323908767626405E-2</v>
      </c>
      <c r="D93" s="50">
        <v>7.9059946735224748E-2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0.29636844587399613</v>
      </c>
      <c r="D94" s="50">
        <v>0.29634623706861651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0.11110614721190328</v>
      </c>
      <c r="D95" s="50">
        <v>0.11107594340000067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0.18164009085990399</v>
      </c>
      <c r="D96" s="50">
        <v>0.18103296703258939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0.14757774582865663</v>
      </c>
      <c r="D97" s="50">
        <v>0.1475736498199558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0.11272824335758261</v>
      </c>
      <c r="D98" s="50">
        <v>0.11318394986218723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0.23004973215172547</v>
      </c>
      <c r="D99" s="50">
        <v>0.2300165189627161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0.27252712387418976</v>
      </c>
      <c r="D100" s="50">
        <v>0.27230216659954432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0.15042115213325691</v>
      </c>
      <c r="D101" s="50">
        <v>0.15042776162843596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4.1616031734292014E-2</v>
      </c>
      <c r="D102" s="50">
        <v>4.1611589936118777E-2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6.4581766030987239E-2</v>
      </c>
      <c r="D103" s="50">
        <v>6.4585101098459205E-2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6.0237212824469699E-2</v>
      </c>
      <c r="D104" s="50">
        <v>6.023827748818128E-2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0.18175317769369556</v>
      </c>
      <c r="D105" s="50">
        <v>0.18140111322732369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0.1472073534751957</v>
      </c>
      <c r="D106" s="50">
        <v>0.14756717364998886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0.1866334982777951</v>
      </c>
      <c r="D107" s="50">
        <v>0.18855143325354914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0.29636844587399613</v>
      </c>
      <c r="D108" s="50">
        <v>0.29634623706861651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0.29636844587399613</v>
      </c>
      <c r="D109" s="50">
        <v>0.29634623706861651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0.29636844587399613</v>
      </c>
      <c r="D110" s="50">
        <v>0.29634623706861651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0.29636844587399613</v>
      </c>
      <c r="D111" s="50">
        <v>0.29634623706861651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9.5268629478303488E-2</v>
      </c>
      <c r="D112" s="50">
        <v>9.5085113206639593E-2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5.9158009094901765E-2</v>
      </c>
      <c r="D113" s="50">
        <v>5.9140712785247594E-2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0.17844891858644105</v>
      </c>
      <c r="D114" s="50">
        <v>0.17867895592637098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9.3383678202648007E-2</v>
      </c>
      <c r="D115" s="50">
        <v>9.3239401411667117E-2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0.18298099367511078</v>
      </c>
      <c r="D116" s="50">
        <v>0.18294365138162264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0.17080812009160773</v>
      </c>
      <c r="D117" s="50">
        <v>0.17030268908858964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0.11997586002945365</v>
      </c>
      <c r="D118" s="50">
        <v>0.11966113425649713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4.7032119661782744E-2</v>
      </c>
      <c r="D119" s="50">
        <v>4.6942148465282177E-2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8.2358099578090552E-2</v>
      </c>
      <c r="D120" s="50">
        <v>8.3048123249651773E-2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0.18306784143935725</v>
      </c>
      <c r="D121" s="50">
        <v>0.18242903917250078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0.10003988848326173</v>
      </c>
      <c r="D122" s="50">
        <v>9.9836813016125264E-2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0.11058546604244297</v>
      </c>
      <c r="D123" s="50">
        <v>0.11047224354589331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6.1526963536382151E-2</v>
      </c>
      <c r="D124" s="50">
        <v>6.1524311676736394E-2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0.13172785612720403</v>
      </c>
      <c r="D125" s="50">
        <v>0.13218017316570999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0.39985428096515235</v>
      </c>
      <c r="D126" s="50">
        <v>0.39954750134069428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0.15207828835136517</v>
      </c>
      <c r="D127" s="50">
        <v>0.15203918843422728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8.0036143113665303E-2</v>
      </c>
      <c r="D128" s="50">
        <v>7.9886449683227251E-2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6.1956783468066004E-2</v>
      </c>
      <c r="D129" s="50">
        <v>6.2273460272447276E-2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4.1807193500441701E-2</v>
      </c>
      <c r="D130" s="50">
        <v>4.205053388907886E-2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0.1847331339311809</v>
      </c>
      <c r="D131" s="50">
        <v>0.1850614896944095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0.10481654949909341</v>
      </c>
      <c r="D132" s="50">
        <v>0.10481929950570498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0.29091267161379303</v>
      </c>
      <c r="D133" s="50">
        <v>0.2907872500072225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0.21387662846997058</v>
      </c>
      <c r="D134" s="50">
        <v>0.21340590127874082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0.20204614193497275</v>
      </c>
      <c r="D135" s="50">
        <v>0.20157742131462392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0.16512487690592861</v>
      </c>
      <c r="D136" s="50">
        <v>0.16514169173578602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0.26970956855420702</v>
      </c>
      <c r="D137" s="50">
        <v>0.26934849996121357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0.26508122033082915</v>
      </c>
      <c r="D138" s="50">
        <v>0.2646639373125198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0.18956657874342198</v>
      </c>
      <c r="D139" s="50">
        <v>0.19041615806502016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3.0594634067544084E-2</v>
      </c>
      <c r="D140" s="50">
        <v>3.0621382688018464E-2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0.10333188548042031</v>
      </c>
      <c r="D141" s="50">
        <v>0.10454638639662422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0.51211946743741632</v>
      </c>
      <c r="D142" s="50">
        <v>0.5118314941473594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0.22290131188813161</v>
      </c>
      <c r="D143" s="50">
        <v>0.22287544089603772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4.5919696550543371E-2</v>
      </c>
      <c r="D144" s="50">
        <v>4.6092622504889713E-2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7.9418184748451082E-2</v>
      </c>
      <c r="D145" s="50">
        <v>7.9286442827625675E-2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5.7439959024509463E-2</v>
      </c>
      <c r="D146" s="50">
        <v>5.7330255309944088E-2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0.13853941886516893</v>
      </c>
      <c r="D147" s="50">
        <v>0.13870904398104425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6.3709992507416352E-2</v>
      </c>
      <c r="D148" s="50">
        <v>6.3592947091435953E-2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0.15262653108018182</v>
      </c>
      <c r="D149" s="50">
        <v>0.152632596346258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0.1042782441323683</v>
      </c>
      <c r="D150" s="50">
        <v>0.10453944861363605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0.11769617356176894</v>
      </c>
      <c r="D151" s="50">
        <v>0.11765049853670395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8.1038627800047267E-2</v>
      </c>
      <c r="D152" s="50">
        <v>8.1014991807514397E-2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0.13142495275875371</v>
      </c>
      <c r="D153" s="50">
        <v>0.13111141195121484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0.19070173346592356</v>
      </c>
      <c r="D154" s="50">
        <v>0.19029781811269308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0.13647791171236698</v>
      </c>
      <c r="D155" s="50">
        <v>0.13609954905953517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7.7667480769211872E-2</v>
      </c>
      <c r="D156" s="50">
        <v>7.7404738749423579E-2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0.15292325398179929</v>
      </c>
      <c r="D157" s="50">
        <v>0.15270655187797183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965</v>
      </c>
      <c r="C158" s="39">
        <v>0.18306045647683167</v>
      </c>
      <c r="D158" s="50">
        <v>0.18304543154363512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0.15566208827221306</v>
      </c>
      <c r="D159" s="50">
        <v>0.15533540700392467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0.12540595819804995</v>
      </c>
      <c r="D160" s="50">
        <v>0.12550215540046969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5.5243899105384964E-2</v>
      </c>
      <c r="D161" s="50">
        <v>5.5718848921315123E-2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0.28715757844307155</v>
      </c>
      <c r="D162" s="50">
        <v>0.28687557901329025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966</v>
      </c>
      <c r="C163" s="39">
        <v>7.1846814261256081E-2</v>
      </c>
      <c r="D163" s="50">
        <v>7.1816565228471227E-2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0.2051130018648975</v>
      </c>
      <c r="D164" s="50">
        <v>0.20445568131024683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0.12732986107336161</v>
      </c>
      <c r="D165" s="50">
        <v>0.12723968311900349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0.10585104240629314</v>
      </c>
      <c r="D166" s="50">
        <v>0.10574904755357994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0.23042395064548535</v>
      </c>
      <c r="D167" s="50">
        <v>0.2302325692704546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0.16342786151770416</v>
      </c>
      <c r="D168" s="50">
        <v>0.16313668213138105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969</v>
      </c>
      <c r="C169" s="39">
        <v>0.15689026813634538</v>
      </c>
      <c r="D169" s="50">
        <v>0.15729408068525155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6.090572300990206E-2</v>
      </c>
      <c r="D170" s="50">
        <v>6.0905580767004849E-2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0.15466866804848431</v>
      </c>
      <c r="D171" s="50">
        <v>0.15420602223520269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0.18697995156311667</v>
      </c>
      <c r="D172" s="50">
        <v>0.18637047937034595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0.15339540678972496</v>
      </c>
      <c r="D173" s="50">
        <v>0.15396953782382836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0.21792901120120212</v>
      </c>
      <c r="D174" s="50">
        <v>0.21867273310823548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970</v>
      </c>
      <c r="C175" s="39">
        <v>8.3217931181931076E-2</v>
      </c>
      <c r="D175" s="50">
        <v>8.3518844698016986E-2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7.3734840441276844E-2</v>
      </c>
      <c r="D176" s="50">
        <v>7.373754095436981E-2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9.9034120317839244E-2</v>
      </c>
      <c r="D177" s="58">
        <v>9.877334942637897E-2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0.1081767520728418</v>
      </c>
      <c r="D178" s="50">
        <v>0.10810006073275576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971</v>
      </c>
      <c r="C179" s="39">
        <v>5.302612418011933E-2</v>
      </c>
      <c r="D179" s="50">
        <v>5.3093018131300532E-2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9.7039938982105139E-2</v>
      </c>
      <c r="D180" s="50">
        <v>9.7110204746379006E-2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0.13891312532757125</v>
      </c>
      <c r="D181" s="50">
        <v>0.13853577313649765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972</v>
      </c>
      <c r="C182" s="39">
        <v>6.7108701076342134E-2</v>
      </c>
      <c r="D182" s="50">
        <v>6.7170651220707783E-2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973</v>
      </c>
      <c r="C183" s="39">
        <v>0.2480338162415677</v>
      </c>
      <c r="D183" s="50">
        <v>0.24767295486102298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0.14929226580407817</v>
      </c>
      <c r="D184" s="50">
        <v>0.14902374798139284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0.24644212986093392</v>
      </c>
      <c r="D185" s="50">
        <v>0.24609228818193704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0.22028704891025816</v>
      </c>
      <c r="D186" s="50">
        <v>0.21982270726944234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0.10583604340517845</v>
      </c>
      <c r="D187" s="50">
        <v>0.10560046267219586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6.9420730479703138E-2</v>
      </c>
      <c r="D188" s="50">
        <v>6.9207431729624153E-2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0.10324872433841342</v>
      </c>
      <c r="D189" s="50">
        <v>0.10307637565826185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0.2671986770904895</v>
      </c>
      <c r="D190" s="50">
        <v>0.26778010608088409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6.3076614458388927E-2</v>
      </c>
      <c r="D191" s="50">
        <v>6.2927890817288071E-2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0.20207987951401646</v>
      </c>
      <c r="D192" s="50">
        <v>0.20210861896156912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0.19787937969820113</v>
      </c>
      <c r="D193" s="50">
        <v>0.19754049290977418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0.30693846894498111</v>
      </c>
      <c r="D194" s="50">
        <v>0.30672863918009236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0.22474057698988184</v>
      </c>
      <c r="D195" s="50">
        <v>0.22420200773240218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8.0247095382490086E-2</v>
      </c>
      <c r="D196" s="50">
        <v>8.025275669513196E-2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0.11910366733336052</v>
      </c>
      <c r="D197" s="50">
        <v>0.11895332842101676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0.31231574618117219</v>
      </c>
      <c r="D198" s="50">
        <v>0.31193061901957486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7.1413954361689E-2</v>
      </c>
      <c r="D199" s="50">
        <v>7.1400875380641243E-2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0.19051213231179831</v>
      </c>
      <c r="D200" s="50">
        <v>0.1910792365870807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0.13679779152425758</v>
      </c>
      <c r="D201" s="50">
        <v>0.13637714514022087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6.3690082158951916E-2</v>
      </c>
      <c r="D202" s="50">
        <v>6.3594600002776475E-2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0.1648928922191028</v>
      </c>
      <c r="D203" s="50">
        <v>0.1652096593679836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0.14557364069810927</v>
      </c>
      <c r="D204" s="50">
        <v>0.14523689534699372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8.3855140494101615E-2</v>
      </c>
      <c r="D205" s="50">
        <v>8.3698807151681043E-2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974</v>
      </c>
      <c r="C206" s="39">
        <v>0.15935411312409653</v>
      </c>
      <c r="D206" s="50">
        <v>0.15885949991060594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6.344785250694443E-2</v>
      </c>
      <c r="D207" s="50">
        <v>6.3808986212871233E-2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7.8662752297231173E-2</v>
      </c>
      <c r="D208" s="50">
        <v>7.8685402565978904E-2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0.15729556742482986</v>
      </c>
      <c r="D209" s="50">
        <v>0.15728471201037159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0.1209211503355762</v>
      </c>
      <c r="D210" s="50">
        <v>0.12121581464692019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0.19763579982174431</v>
      </c>
      <c r="D211" s="50">
        <v>0.19722133986211515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0.15472397664378762</v>
      </c>
      <c r="D212" s="58">
        <v>0.15495074182279744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0.29446358024153513</v>
      </c>
      <c r="D213" s="58">
        <v>0.29383190948121557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976</v>
      </c>
      <c r="C214" s="39">
        <v>6.0924366265682289E-2</v>
      </c>
      <c r="D214" s="50">
        <v>6.0765055180864919E-2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7.4144255561702191E-2</v>
      </c>
      <c r="D215" s="50">
        <v>7.4131202882944461E-2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9.432116244208924E-2</v>
      </c>
      <c r="D216" s="50">
        <v>9.4074350262018269E-2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977</v>
      </c>
      <c r="C217" s="39">
        <v>6.5832013794919791E-2</v>
      </c>
      <c r="D217" s="50">
        <v>6.7176895511179266E-2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0.15050934051682593</v>
      </c>
      <c r="D218" s="50">
        <v>0.15045829655767728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5.8003727142427589E-2</v>
      </c>
      <c r="D219" s="50">
        <v>5.7914238014827285E-2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0.18447261790074054</v>
      </c>
      <c r="D220" s="50">
        <v>0.18468697747079407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978</v>
      </c>
      <c r="C221" s="39">
        <v>0.17687082463866471</v>
      </c>
      <c r="D221" s="50">
        <v>0.17687824278551817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6.9954764374657447E-2</v>
      </c>
      <c r="D222" s="50">
        <v>6.9752208987194489E-2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979</v>
      </c>
      <c r="C223" s="39">
        <v>9.5802993431743366E-2</v>
      </c>
      <c r="D223" s="50">
        <v>9.6857299942072941E-2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980</v>
      </c>
      <c r="C224" s="39">
        <v>5.7609546813496386E-2</v>
      </c>
      <c r="D224" s="50">
        <v>5.7942152195109085E-2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5.7336131134698216E-2</v>
      </c>
      <c r="D225" s="50">
        <v>5.7653399527256427E-2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0.15726076842764333</v>
      </c>
      <c r="D226" s="62">
        <v>0.15672090403636024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981</v>
      </c>
      <c r="C227" s="39">
        <v>0.44304088605985564</v>
      </c>
      <c r="D227" s="50">
        <v>0.44209613218992294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0.14514186851201133</v>
      </c>
      <c r="D228" s="50">
        <v>0.14486902760180209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0.1580278832403563</v>
      </c>
      <c r="D229" s="50">
        <v>0.15760705059106161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5.1740809095674814E-2</v>
      </c>
      <c r="D230" s="50">
        <v>5.1744688168097928E-2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0.23751758849977</v>
      </c>
      <c r="D231" s="50">
        <v>0.23734812676447026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0.14504525321316949</v>
      </c>
      <c r="D232" s="50">
        <v>0.14541827255066544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7.6080403518186485E-2</v>
      </c>
      <c r="D233" s="50">
        <v>7.6227009629917949E-2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982</v>
      </c>
      <c r="C234" s="39">
        <v>8.7182071481271356E-2</v>
      </c>
      <c r="D234" s="50">
        <v>8.7140292179739703E-2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983</v>
      </c>
      <c r="C235" s="39">
        <v>6.4208752952854498E-2</v>
      </c>
      <c r="D235" s="50">
        <v>6.4090622057365002E-2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7.2601074130440396E-2</v>
      </c>
      <c r="D236" s="50">
        <v>7.2594777965647853E-2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984</v>
      </c>
      <c r="C237" s="39">
        <v>0.10225093787062821</v>
      </c>
      <c r="D237" s="50">
        <v>0.10241962991733795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0.1631506066015361</v>
      </c>
      <c r="D238" s="50">
        <v>0.16409439301560952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7.8144256799917988E-2</v>
      </c>
      <c r="D239" s="50">
        <v>7.8498476735213096E-2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6.6844551854014597E-2</v>
      </c>
      <c r="D240" s="50">
        <v>6.6673301202728838E-2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0.29178555792852273</v>
      </c>
      <c r="D241" s="50">
        <v>0.29142242340473878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0.14023515497888589</v>
      </c>
      <c r="D242" s="50">
        <v>0.14022728642787013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0.19665099185053428</v>
      </c>
      <c r="D243" s="50">
        <v>0.19689395470289139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9.3912982370902259E-2</v>
      </c>
      <c r="D244" s="50">
        <v>9.3762389912782254E-2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985</v>
      </c>
      <c r="C245" s="39">
        <v>0.12362135201476343</v>
      </c>
      <c r="D245" s="50">
        <v>0.12429968944444206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0.17580151118671161</v>
      </c>
      <c r="D246" s="50">
        <v>0.17530340495355828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0.133169030661549</v>
      </c>
      <c r="D247" s="50">
        <v>0.13316977949194317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986</v>
      </c>
      <c r="C248" s="39">
        <v>4.8258492033082814E-2</v>
      </c>
      <c r="D248" s="50">
        <v>4.8255768628781552E-2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987</v>
      </c>
      <c r="C249" s="39">
        <v>4.5616220503581446E-2</v>
      </c>
      <c r="D249" s="50">
        <v>4.5612094767178847E-2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4.5768553357500574E-2</v>
      </c>
      <c r="D250" s="50">
        <v>4.5766876225760311E-2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4.3915961670681077E-2</v>
      </c>
      <c r="D251" s="50">
        <v>4.3828751420945555E-2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7.6156109657090493E-2</v>
      </c>
      <c r="D252" s="50">
        <v>7.5975798549659024E-2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9.924740766576555E-2</v>
      </c>
      <c r="D253" s="50">
        <v>9.9115425261052728E-2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9.5457505520578259E-2</v>
      </c>
      <c r="D254" s="50">
        <v>9.5266161887035225E-2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989</v>
      </c>
      <c r="C255" s="39">
        <v>6.1913688112171635E-2</v>
      </c>
      <c r="D255" s="50">
        <v>6.1839854787744765E-2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5.4747402956116548E-2</v>
      </c>
      <c r="D256" s="50">
        <v>5.4814132579534866E-2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0.18271650117070498</v>
      </c>
      <c r="D257" s="50">
        <v>0.18227480403465612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0.11130450662489653</v>
      </c>
      <c r="D258" s="50">
        <v>0.11099275653205995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6.772666206744514E-2</v>
      </c>
      <c r="D259" s="50">
        <v>6.7738604481450915E-2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0.24830184297072144</v>
      </c>
      <c r="D260" s="50">
        <v>0.24788245257313929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990</v>
      </c>
      <c r="C261" s="79">
        <v>0.31259765155615082</v>
      </c>
      <c r="D261" s="50">
        <v>0.31255967551060315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0.13595937846777631</v>
      </c>
      <c r="D262" s="50">
        <v>0.13557022467634808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0.1088095133276043</v>
      </c>
      <c r="D263" s="50">
        <v>0.10843541658732478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7.5304279343840291E-2</v>
      </c>
      <c r="D264" s="50">
        <v>7.5154195928069906E-2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0.63393759628425261</v>
      </c>
      <c r="D265" s="58">
        <v>0.63141629551100908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991</v>
      </c>
      <c r="C266" s="39">
        <v>5.8170389410791334E-2</v>
      </c>
      <c r="D266" s="58">
        <v>5.8006287058501083E-2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0.1967609038761591</v>
      </c>
      <c r="D267" s="50">
        <v>0.19644424572429606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0.21242941050605135</v>
      </c>
      <c r="D268" s="50">
        <v>0.21206082628500122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992</v>
      </c>
      <c r="C269" s="39">
        <v>0.15058817228090809</v>
      </c>
      <c r="D269" s="50">
        <v>0.15007320565257551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0.11746364942049597</v>
      </c>
      <c r="D270" s="50">
        <v>0.1171714545129478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0.14465135778931515</v>
      </c>
      <c r="D271" s="50">
        <v>0.14559279779409537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993</v>
      </c>
      <c r="C272" s="39">
        <v>2.7542873695531048E-2</v>
      </c>
      <c r="D272" s="50">
        <v>2.7497127127960166E-2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1.8468295204284724E-2</v>
      </c>
      <c r="D273" s="50">
        <v>1.8459805773465652E-2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0.16257563814990234</v>
      </c>
      <c r="D274" s="50">
        <v>0.16313817316980075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0.20582382939747684</v>
      </c>
      <c r="D275" s="50">
        <v>0.2056333176762592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4.991993401721509E-2</v>
      </c>
      <c r="D276" s="50">
        <v>4.9902765907549232E-2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0.20485875107464241</v>
      </c>
      <c r="D277" s="50">
        <v>0.20463489246611719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0.27647235670947412</v>
      </c>
      <c r="D278" s="50">
        <v>0.27635194608164187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9.0116223509575412E-3</v>
      </c>
      <c r="D279" s="50">
        <v>9.3922240868511871E-3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1.2818333998873242E-2</v>
      </c>
      <c r="D280" s="50">
        <v>1.3089791579379237E-2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7.1014565283769523E-2</v>
      </c>
      <c r="D281" s="50">
        <v>7.1012456576629454E-2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0.22875404197683663</v>
      </c>
      <c r="D282" s="50">
        <v>0.22881935313953641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0.1629464666429353</v>
      </c>
      <c r="D283" s="58">
        <v>0.16294674352559207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0.20047957369124797</v>
      </c>
      <c r="D284" s="58">
        <v>0.20042737767684096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0.14158350913762219</v>
      </c>
      <c r="D285" s="58">
        <v>0.14154660865149266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0.12452249407533317</v>
      </c>
      <c r="D286" s="58">
        <v>0.12451906757747357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994</v>
      </c>
      <c r="C287" s="39">
        <v>5.8385229255995409E-2</v>
      </c>
      <c r="D287" s="50">
        <v>5.9649600478660712E-2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0.13194945657717261</v>
      </c>
      <c r="D288" s="58">
        <v>0.13164799440349015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0.22749814164979537</v>
      </c>
      <c r="D289" s="50">
        <v>0.22701724829994069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8.0851832480507077E-2</v>
      </c>
      <c r="D290" s="50">
        <v>8.0679526581476355E-2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0.13178426294053663</v>
      </c>
      <c r="D291" s="50">
        <v>0.13134651185384841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995</v>
      </c>
      <c r="C292" s="39">
        <v>7.1178944459079962E-2</v>
      </c>
      <c r="D292" s="50">
        <v>7.1047387732146527E-2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0.41035315789408944</v>
      </c>
      <c r="D293" s="50">
        <v>0.41026541900136326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1.3900430261529212E-2</v>
      </c>
      <c r="D294" s="50">
        <v>1.3899901504828189E-2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3.7005745690586192E-2</v>
      </c>
      <c r="D295" s="50">
        <v>3.7065922227219085E-2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0.10697446135959707</v>
      </c>
      <c r="D296" s="50">
        <v>0.10722357742982438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4.7736592880768147E-2</v>
      </c>
      <c r="D297" s="50">
        <v>4.7806453019380635E-2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0.10106386369881688</v>
      </c>
      <c r="D298" s="50">
        <v>0.10083366097234517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4.3139899149214775E-2</v>
      </c>
      <c r="D299" s="50">
        <v>4.3308360832057344E-2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4.9869235011695275E-2</v>
      </c>
      <c r="D300" s="50">
        <v>4.9803445362627242E-2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4.2341756144003942E-2</v>
      </c>
      <c r="D301" s="50">
        <v>4.2503106530742588E-2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5.2267667557974649E-2</v>
      </c>
      <c r="D302" s="50">
        <v>5.2112769420759902E-2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6.4177094739322916E-3</v>
      </c>
      <c r="D303" s="50">
        <v>6.4169212114969483E-3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4.9100453234533589E-2</v>
      </c>
      <c r="D304" s="50">
        <v>4.9020315833805138E-2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7.0558576430471032E-2</v>
      </c>
      <c r="D305" s="50">
        <v>7.082078585651419E-2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0.13245252335237323</v>
      </c>
      <c r="D306" s="50">
        <v>0.13245943174835753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1.9650776576963409E-2</v>
      </c>
      <c r="D307" s="50">
        <v>1.9609448910992422E-2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8.9252881298346076E-2</v>
      </c>
      <c r="D308" s="50">
        <v>8.9247226435212351E-2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996</v>
      </c>
      <c r="C309" s="39">
        <v>4.6201415107192563E-2</v>
      </c>
      <c r="D309" s="50">
        <v>4.6398208416765424E-2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5.425649053553163E-2</v>
      </c>
      <c r="D310" s="50">
        <v>5.4146726389204737E-2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997</v>
      </c>
      <c r="C311" s="39">
        <v>5.0375799076245203E-2</v>
      </c>
      <c r="D311" s="50">
        <v>5.0479282716204193E-2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998</v>
      </c>
      <c r="C312" s="39">
        <v>7.9651132015970544E-2</v>
      </c>
      <c r="D312" s="50">
        <v>7.9814754017388148E-2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3.1169257328597509E-2</v>
      </c>
      <c r="D313" s="50">
        <v>3.1119464583488198E-2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3.6362220737614803E-2</v>
      </c>
      <c r="D314" s="50">
        <v>3.646864072580578E-2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3.1966982223264384E-2</v>
      </c>
      <c r="D315" s="50">
        <v>3.1957434104964363E-2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6.7456327164540059E-2</v>
      </c>
      <c r="D316" s="50">
        <v>6.7296835524760734E-2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4.9687170003896532E-2</v>
      </c>
      <c r="D317" s="50">
        <v>4.9663771848196252E-2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0.10367156997179386</v>
      </c>
      <c r="D318" s="50">
        <v>0.10412323729973411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5.5105248805243034E-2</v>
      </c>
      <c r="D319" s="50">
        <v>5.4991568812688567E-2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999</v>
      </c>
      <c r="C320" s="39">
        <v>5.6530213371361611E-2</v>
      </c>
      <c r="D320" s="50">
        <v>5.6521406376183504E-2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4.8260706331672121E-2</v>
      </c>
      <c r="D321" s="50">
        <v>4.8514496376923608E-2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1.2237953581606578E-3</v>
      </c>
      <c r="D5" s="50">
        <v>1.389369699266971E-3</v>
      </c>
    </row>
    <row r="6" spans="1:4" x14ac:dyDescent="0.25">
      <c r="A6" s="48" t="s">
        <v>675</v>
      </c>
      <c r="B6" s="49" t="s">
        <v>674</v>
      </c>
      <c r="C6" s="39">
        <v>1.6875552276416866E-3</v>
      </c>
      <c r="D6" s="50">
        <v>2.7700035879600778E-3</v>
      </c>
    </row>
    <row r="7" spans="1:4" x14ac:dyDescent="0.25">
      <c r="A7" s="48" t="s">
        <v>676</v>
      </c>
      <c r="B7" s="49" t="s">
        <v>674</v>
      </c>
      <c r="C7" s="39">
        <v>2.0951755207842307E-3</v>
      </c>
      <c r="D7" s="50">
        <v>2.7869122940684084E-3</v>
      </c>
    </row>
    <row r="8" spans="1:4" x14ac:dyDescent="0.25">
      <c r="A8" s="48" t="s">
        <v>677</v>
      </c>
      <c r="B8" s="49" t="s">
        <v>674</v>
      </c>
      <c r="C8" s="39">
        <v>2.2041615896923397E-3</v>
      </c>
      <c r="D8" s="50">
        <v>2.2036843211585438E-3</v>
      </c>
    </row>
    <row r="9" spans="1:4" x14ac:dyDescent="0.25">
      <c r="A9" s="48" t="s">
        <v>678</v>
      </c>
      <c r="B9" s="49" t="s">
        <v>1000</v>
      </c>
      <c r="C9" s="39">
        <v>1.6592179106729003E-2</v>
      </c>
      <c r="D9" s="50">
        <v>1.6559547769737285E-2</v>
      </c>
    </row>
    <row r="10" spans="1:4" x14ac:dyDescent="0.25">
      <c r="A10" s="48" t="s">
        <v>680</v>
      </c>
      <c r="B10" s="49" t="s">
        <v>1001</v>
      </c>
      <c r="C10" s="39">
        <v>1.0355267655853869E-2</v>
      </c>
      <c r="D10" s="50">
        <v>1.0413131802988407E-2</v>
      </c>
    </row>
    <row r="11" spans="1:4" x14ac:dyDescent="0.25">
      <c r="A11" s="48" t="s">
        <v>682</v>
      </c>
      <c r="B11" s="49" t="s">
        <v>1002</v>
      </c>
      <c r="C11" s="39">
        <v>3.6697918198801524E-3</v>
      </c>
      <c r="D11" s="50">
        <v>4.1555896151791137E-3</v>
      </c>
    </row>
    <row r="12" spans="1:4" ht="14.25" customHeight="1" x14ac:dyDescent="0.25">
      <c r="A12" s="48" t="s">
        <v>684</v>
      </c>
      <c r="B12" s="49" t="s">
        <v>685</v>
      </c>
      <c r="C12" s="39">
        <v>8.4375622607031349E-4</v>
      </c>
      <c r="D12" s="50">
        <v>8.4336069355796196E-4</v>
      </c>
    </row>
    <row r="13" spans="1:4" x14ac:dyDescent="0.25">
      <c r="A13" s="48" t="s">
        <v>686</v>
      </c>
      <c r="B13" s="49" t="s">
        <v>685</v>
      </c>
      <c r="C13" s="39">
        <v>1.3502227209101982E-3</v>
      </c>
      <c r="D13" s="50">
        <v>1.3498272156668035E-3</v>
      </c>
    </row>
    <row r="14" spans="1:4" x14ac:dyDescent="0.25">
      <c r="A14" s="48" t="s">
        <v>687</v>
      </c>
      <c r="B14" s="49" t="s">
        <v>685</v>
      </c>
      <c r="C14" s="39">
        <v>1.6376411836559811E-3</v>
      </c>
      <c r="D14" s="50">
        <v>1.6370942123389233E-3</v>
      </c>
    </row>
    <row r="15" spans="1:4" x14ac:dyDescent="0.25">
      <c r="A15" s="48" t="s">
        <v>688</v>
      </c>
      <c r="B15" s="49" t="s">
        <v>685</v>
      </c>
      <c r="C15" s="39">
        <v>2.1142518964628173E-3</v>
      </c>
      <c r="D15" s="50">
        <v>2.1134798741120962E-3</v>
      </c>
    </row>
    <row r="16" spans="1:4" x14ac:dyDescent="0.25">
      <c r="A16" s="48" t="s">
        <v>689</v>
      </c>
      <c r="B16" s="49" t="s">
        <v>1003</v>
      </c>
      <c r="C16" s="39">
        <v>3.6786285716977112E-2</v>
      </c>
      <c r="D16" s="50">
        <v>3.7493044394465685E-2</v>
      </c>
    </row>
    <row r="17" spans="1:4" x14ac:dyDescent="0.25">
      <c r="A17" s="48" t="s">
        <v>691</v>
      </c>
      <c r="B17" s="49" t="s">
        <v>1004</v>
      </c>
      <c r="C17" s="39">
        <v>4.5315363749977286E-2</v>
      </c>
      <c r="D17" s="50">
        <v>4.5545320811847451E-2</v>
      </c>
    </row>
    <row r="18" spans="1:4" x14ac:dyDescent="0.25">
      <c r="A18" s="48" t="s">
        <v>693</v>
      </c>
      <c r="B18" s="49" t="s">
        <v>1005</v>
      </c>
      <c r="C18" s="39">
        <v>4.5564345626237526E-2</v>
      </c>
      <c r="D18" s="50">
        <v>4.5560921384559402E-2</v>
      </c>
    </row>
    <row r="19" spans="1:4" x14ac:dyDescent="0.25">
      <c r="A19" s="48" t="s">
        <v>695</v>
      </c>
      <c r="B19" s="49" t="s">
        <v>696</v>
      </c>
      <c r="C19" s="39">
        <v>2.3643105669259413E-2</v>
      </c>
      <c r="D19" s="50">
        <v>2.3405058143583832E-2</v>
      </c>
    </row>
    <row r="20" spans="1:4" x14ac:dyDescent="0.25">
      <c r="A20" s="48" t="s">
        <v>697</v>
      </c>
      <c r="B20" s="49" t="s">
        <v>696</v>
      </c>
      <c r="C20" s="39">
        <v>3.4989634262297578E-2</v>
      </c>
      <c r="D20" s="50">
        <v>3.4991378711957628E-2</v>
      </c>
    </row>
    <row r="21" spans="1:4" x14ac:dyDescent="0.25">
      <c r="A21" s="48" t="s">
        <v>698</v>
      </c>
      <c r="B21" s="53" t="s">
        <v>696</v>
      </c>
      <c r="C21" s="39">
        <v>4.9641865861783444E-2</v>
      </c>
      <c r="D21" s="50">
        <v>4.9635858082092213E-2</v>
      </c>
    </row>
    <row r="22" spans="1:4" x14ac:dyDescent="0.25">
      <c r="A22" s="48" t="s">
        <v>699</v>
      </c>
      <c r="B22" s="49" t="s">
        <v>1006</v>
      </c>
      <c r="C22" s="39">
        <v>4.497939258061022E-2</v>
      </c>
      <c r="D22" s="50">
        <v>4.4975506302292322E-2</v>
      </c>
    </row>
    <row r="23" spans="1:4" x14ac:dyDescent="0.25">
      <c r="A23" s="48" t="s">
        <v>701</v>
      </c>
      <c r="B23" s="49" t="s">
        <v>1007</v>
      </c>
      <c r="C23" s="39">
        <v>0.10876852495659603</v>
      </c>
      <c r="D23" s="50">
        <v>0.10854069065721206</v>
      </c>
    </row>
    <row r="24" spans="1:4" x14ac:dyDescent="0.25">
      <c r="A24" s="48" t="s">
        <v>703</v>
      </c>
      <c r="B24" s="49" t="s">
        <v>1008</v>
      </c>
      <c r="C24" s="39">
        <v>4.9971067833018204E-2</v>
      </c>
      <c r="D24" s="50">
        <v>5.0079023685536364E-2</v>
      </c>
    </row>
    <row r="25" spans="1:4" x14ac:dyDescent="0.25">
      <c r="A25" s="48" t="s">
        <v>705</v>
      </c>
      <c r="B25" s="49" t="s">
        <v>1009</v>
      </c>
      <c r="C25" s="39">
        <v>4.6701815937479171E-2</v>
      </c>
      <c r="D25" s="50">
        <v>4.6856149091995716E-2</v>
      </c>
    </row>
    <row r="26" spans="1:4" x14ac:dyDescent="0.25">
      <c r="A26" s="48" t="s">
        <v>707</v>
      </c>
      <c r="B26" s="49" t="s">
        <v>1010</v>
      </c>
      <c r="C26" s="39">
        <v>6.1226064397905011E-2</v>
      </c>
      <c r="D26" s="50">
        <v>6.1428802471819186E-2</v>
      </c>
    </row>
    <row r="27" spans="1:4" x14ac:dyDescent="0.25">
      <c r="A27" s="48" t="s">
        <v>709</v>
      </c>
      <c r="B27" s="49" t="s">
        <v>1011</v>
      </c>
      <c r="C27" s="39">
        <v>5.1838238667949177E-2</v>
      </c>
      <c r="D27" s="50">
        <v>5.189049079266464E-2</v>
      </c>
    </row>
    <row r="28" spans="1:4" x14ac:dyDescent="0.25">
      <c r="A28" s="48" t="s">
        <v>711</v>
      </c>
      <c r="B28" s="49" t="s">
        <v>1012</v>
      </c>
      <c r="C28" s="39">
        <v>4.6701815937479171E-2</v>
      </c>
      <c r="D28" s="50">
        <v>4.6856149091995716E-2</v>
      </c>
    </row>
    <row r="29" spans="1:4" x14ac:dyDescent="0.25">
      <c r="A29" s="48" t="s">
        <v>713</v>
      </c>
      <c r="B29" s="49" t="s">
        <v>1013</v>
      </c>
      <c r="C29" s="39">
        <v>3.9888437614678703E-2</v>
      </c>
      <c r="D29" s="50">
        <v>3.9873776714249062E-2</v>
      </c>
    </row>
    <row r="30" spans="1:4" x14ac:dyDescent="0.25">
      <c r="A30" s="48" t="s">
        <v>715</v>
      </c>
      <c r="B30" s="49" t="s">
        <v>1014</v>
      </c>
      <c r="C30" s="39">
        <v>0.10827364445668805</v>
      </c>
      <c r="D30" s="50">
        <v>0.10852934933766192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937</v>
      </c>
      <c r="C5" s="64">
        <v>9.9732269562730291E-2</v>
      </c>
      <c r="D5" s="40">
        <v>0.10022829498177011</v>
      </c>
    </row>
    <row r="6" spans="1:4" x14ac:dyDescent="0.25">
      <c r="A6" s="48" t="s">
        <v>718</v>
      </c>
      <c r="B6" s="49" t="s">
        <v>133</v>
      </c>
      <c r="C6" s="39">
        <v>9.4692702817025992E-2</v>
      </c>
      <c r="D6" s="45">
        <v>9.4700352325166742E-2</v>
      </c>
    </row>
    <row r="7" spans="1:4" x14ac:dyDescent="0.25">
      <c r="A7" s="48" t="s">
        <v>719</v>
      </c>
      <c r="B7" s="49" t="s">
        <v>936</v>
      </c>
      <c r="C7" s="39">
        <v>0.1286256661362053</v>
      </c>
      <c r="D7" s="50">
        <v>0.12846576263895504</v>
      </c>
    </row>
    <row r="8" spans="1:4" x14ac:dyDescent="0.25">
      <c r="A8" s="48" t="s">
        <v>720</v>
      </c>
      <c r="B8" s="49" t="s">
        <v>63</v>
      </c>
      <c r="C8" s="39">
        <v>6.8190942608275296E-2</v>
      </c>
      <c r="D8" s="50">
        <v>6.8191219115803711E-2</v>
      </c>
    </row>
    <row r="9" spans="1:4" x14ac:dyDescent="0.25">
      <c r="A9" s="48" t="s">
        <v>721</v>
      </c>
      <c r="B9" s="49" t="s">
        <v>71</v>
      </c>
      <c r="C9" s="39">
        <v>0.11579308335835281</v>
      </c>
      <c r="D9" s="50">
        <v>0.11549036146960669</v>
      </c>
    </row>
    <row r="10" spans="1:4" x14ac:dyDescent="0.25">
      <c r="A10" s="48" t="s">
        <v>722</v>
      </c>
      <c r="B10" s="49" t="s">
        <v>934</v>
      </c>
      <c r="C10" s="39">
        <v>0.1134619924254678</v>
      </c>
      <c r="D10" s="50">
        <v>0.11320270060419894</v>
      </c>
    </row>
    <row r="11" spans="1:4" x14ac:dyDescent="0.25">
      <c r="A11" s="48" t="s">
        <v>723</v>
      </c>
      <c r="B11" s="49" t="s">
        <v>91</v>
      </c>
      <c r="C11" s="39">
        <v>0.21074804505778097</v>
      </c>
      <c r="D11" s="50">
        <v>0.21014211479063036</v>
      </c>
    </row>
    <row r="12" spans="1:4" x14ac:dyDescent="0.25">
      <c r="A12" s="48" t="s">
        <v>724</v>
      </c>
      <c r="B12" s="49" t="s">
        <v>942</v>
      </c>
      <c r="C12" s="39">
        <v>5.1400028493008683E-2</v>
      </c>
      <c r="D12" s="50">
        <v>5.132775923076624E-2</v>
      </c>
    </row>
    <row r="13" spans="1:4" x14ac:dyDescent="0.25">
      <c r="A13" s="48" t="s">
        <v>725</v>
      </c>
      <c r="B13" s="49" t="s">
        <v>107</v>
      </c>
      <c r="C13" s="39">
        <v>0.13711734553672439</v>
      </c>
      <c r="D13" s="50">
        <v>0.13711178565046098</v>
      </c>
    </row>
    <row r="14" spans="1:4" x14ac:dyDescent="0.25">
      <c r="A14" s="48" t="s">
        <v>726</v>
      </c>
      <c r="B14" s="49" t="s">
        <v>944</v>
      </c>
      <c r="C14" s="39">
        <v>6.5592067189231412E-2</v>
      </c>
      <c r="D14" s="50">
        <v>6.5491258052870316E-2</v>
      </c>
    </row>
    <row r="15" spans="1:4" x14ac:dyDescent="0.25">
      <c r="A15" s="48" t="s">
        <v>727</v>
      </c>
      <c r="B15" s="49" t="s">
        <v>950</v>
      </c>
      <c r="C15" s="39">
        <v>6.2823295718780495E-2</v>
      </c>
      <c r="D15" s="50">
        <v>6.2764765032865127E-2</v>
      </c>
    </row>
    <row r="16" spans="1:4" x14ac:dyDescent="0.25">
      <c r="A16" s="48" t="s">
        <v>728</v>
      </c>
      <c r="B16" s="49" t="s">
        <v>175</v>
      </c>
      <c r="C16" s="39">
        <v>0.15831506167024045</v>
      </c>
      <c r="D16" s="50">
        <v>0.15826122992041877</v>
      </c>
    </row>
    <row r="17" spans="1:4" x14ac:dyDescent="0.25">
      <c r="A17" s="48" t="s">
        <v>729</v>
      </c>
      <c r="B17" s="49" t="s">
        <v>141</v>
      </c>
      <c r="C17" s="39">
        <v>7.4849291698039319E-2</v>
      </c>
      <c r="D17" s="50">
        <v>7.4842791369730627E-2</v>
      </c>
    </row>
    <row r="18" spans="1:4" x14ac:dyDescent="0.25">
      <c r="A18" s="48" t="s">
        <v>730</v>
      </c>
      <c r="B18" s="49" t="s">
        <v>984</v>
      </c>
      <c r="C18" s="39">
        <v>0.10225093787062821</v>
      </c>
      <c r="D18" s="50">
        <v>0.10241962991733795</v>
      </c>
    </row>
    <row r="19" spans="1:4" x14ac:dyDescent="0.25">
      <c r="A19" s="48" t="s">
        <v>731</v>
      </c>
      <c r="B19" s="49" t="s">
        <v>951</v>
      </c>
      <c r="C19" s="39">
        <v>6.9620262998772248E-2</v>
      </c>
      <c r="D19" s="50">
        <v>6.9424509590147426E-2</v>
      </c>
    </row>
    <row r="20" spans="1:4" x14ac:dyDescent="0.25">
      <c r="A20" s="48" t="s">
        <v>732</v>
      </c>
      <c r="B20" s="49" t="s">
        <v>952</v>
      </c>
      <c r="C20" s="39">
        <v>7.7534276114548301E-2</v>
      </c>
      <c r="D20" s="50">
        <v>7.7280652852030465E-2</v>
      </c>
    </row>
    <row r="21" spans="1:4" x14ac:dyDescent="0.25">
      <c r="A21" s="48" t="s">
        <v>733</v>
      </c>
      <c r="B21" s="49" t="s">
        <v>169</v>
      </c>
      <c r="C21" s="39">
        <v>0.1256479967537239</v>
      </c>
      <c r="D21" s="50">
        <v>0.12562876917169874</v>
      </c>
    </row>
    <row r="22" spans="1:4" x14ac:dyDescent="0.25">
      <c r="A22" s="48" t="s">
        <v>734</v>
      </c>
      <c r="B22" s="49" t="s">
        <v>953</v>
      </c>
      <c r="C22" s="39">
        <v>6.7916504979019882E-2</v>
      </c>
      <c r="D22" s="50">
        <v>6.8139602365704682E-2</v>
      </c>
    </row>
    <row r="23" spans="1:4" x14ac:dyDescent="0.25">
      <c r="A23" s="48" t="s">
        <v>735</v>
      </c>
      <c r="B23" s="49" t="s">
        <v>159</v>
      </c>
      <c r="C23" s="39">
        <v>7.9603279024867496E-2</v>
      </c>
      <c r="D23" s="50">
        <v>7.9584863657231136E-2</v>
      </c>
    </row>
    <row r="24" spans="1:4" x14ac:dyDescent="0.25">
      <c r="A24" s="48" t="s">
        <v>736</v>
      </c>
      <c r="B24" s="49" t="s">
        <v>209</v>
      </c>
      <c r="C24" s="39">
        <v>6.1406757200069308E-2</v>
      </c>
      <c r="D24" s="50">
        <v>6.1409502827638837E-2</v>
      </c>
    </row>
    <row r="25" spans="1:4" x14ac:dyDescent="0.25">
      <c r="A25" s="48" t="s">
        <v>737</v>
      </c>
      <c r="B25" s="49" t="s">
        <v>239</v>
      </c>
      <c r="C25" s="39">
        <v>6.0237212824469699E-2</v>
      </c>
      <c r="D25" s="50">
        <v>6.023827748818128E-2</v>
      </c>
    </row>
    <row r="26" spans="1:4" x14ac:dyDescent="0.25">
      <c r="A26" s="48" t="s">
        <v>738</v>
      </c>
      <c r="B26" s="49" t="s">
        <v>227</v>
      </c>
      <c r="C26" s="39">
        <v>0.11272824335758261</v>
      </c>
      <c r="D26" s="50">
        <v>0.11318394986218723</v>
      </c>
    </row>
    <row r="27" spans="1:4" x14ac:dyDescent="0.25">
      <c r="A27" s="48" t="s">
        <v>739</v>
      </c>
      <c r="B27" s="49" t="s">
        <v>623</v>
      </c>
      <c r="C27" s="39">
        <v>0.10697446135959707</v>
      </c>
      <c r="D27" s="50">
        <v>0.10722357742982438</v>
      </c>
    </row>
    <row r="28" spans="1:4" x14ac:dyDescent="0.25">
      <c r="A28" s="48" t="s">
        <v>740</v>
      </c>
      <c r="B28" s="49" t="s">
        <v>101</v>
      </c>
      <c r="C28" s="39">
        <v>8.1022656709136304E-2</v>
      </c>
      <c r="D28" s="50">
        <v>8.1027203980401391E-2</v>
      </c>
    </row>
    <row r="29" spans="1:4" x14ac:dyDescent="0.25">
      <c r="A29" s="48" t="s">
        <v>741</v>
      </c>
      <c r="B29" s="49" t="s">
        <v>233</v>
      </c>
      <c r="C29" s="39">
        <v>0.15042115213325691</v>
      </c>
      <c r="D29" s="50">
        <v>0.15042776162843596</v>
      </c>
    </row>
    <row r="30" spans="1:4" x14ac:dyDescent="0.25">
      <c r="A30" s="48" t="s">
        <v>742</v>
      </c>
      <c r="B30" s="49" t="s">
        <v>237</v>
      </c>
      <c r="C30" s="39">
        <v>6.4581766030987239E-2</v>
      </c>
      <c r="D30" s="50">
        <v>6.4585101098459205E-2</v>
      </c>
    </row>
    <row r="31" spans="1:4" x14ac:dyDescent="0.25">
      <c r="A31" s="48" t="s">
        <v>743</v>
      </c>
      <c r="B31" s="49" t="s">
        <v>968</v>
      </c>
      <c r="C31" s="39">
        <v>0.12732986107336161</v>
      </c>
      <c r="D31" s="50">
        <v>0.12723968311900349</v>
      </c>
    </row>
    <row r="32" spans="1:4" x14ac:dyDescent="0.25">
      <c r="A32" s="48" t="s">
        <v>744</v>
      </c>
      <c r="B32" s="49" t="s">
        <v>581</v>
      </c>
      <c r="C32" s="39">
        <v>0.20582382939747684</v>
      </c>
      <c r="D32" s="50">
        <v>0.2056333176762592</v>
      </c>
    </row>
    <row r="33" spans="1:4" x14ac:dyDescent="0.25">
      <c r="A33" s="48" t="s">
        <v>745</v>
      </c>
      <c r="B33" s="49" t="s">
        <v>257</v>
      </c>
      <c r="C33" s="39">
        <v>5.8167583156803711E-2</v>
      </c>
      <c r="D33" s="50">
        <v>5.8172818707591785E-2</v>
      </c>
    </row>
    <row r="34" spans="1:4" x14ac:dyDescent="0.25">
      <c r="A34" s="48" t="s">
        <v>746</v>
      </c>
      <c r="B34" s="49" t="s">
        <v>269</v>
      </c>
      <c r="C34" s="39">
        <v>4.7032119661782744E-2</v>
      </c>
      <c r="D34" s="50">
        <v>4.6942148465282177E-2</v>
      </c>
    </row>
    <row r="35" spans="1:4" x14ac:dyDescent="0.25">
      <c r="A35" s="48" t="s">
        <v>747</v>
      </c>
      <c r="B35" s="49" t="s">
        <v>261</v>
      </c>
      <c r="C35" s="39">
        <v>9.3383678202648007E-2</v>
      </c>
      <c r="D35" s="50">
        <v>9.3239401411667117E-2</v>
      </c>
    </row>
    <row r="36" spans="1:4" x14ac:dyDescent="0.25">
      <c r="A36" s="48" t="s">
        <v>748</v>
      </c>
      <c r="B36" s="49" t="s">
        <v>955</v>
      </c>
      <c r="C36" s="39">
        <v>6.1526963536382151E-2</v>
      </c>
      <c r="D36" s="50">
        <v>6.1524311676736394E-2</v>
      </c>
    </row>
    <row r="37" spans="1:4" x14ac:dyDescent="0.25">
      <c r="A37" s="48" t="s">
        <v>749</v>
      </c>
      <c r="B37" s="49" t="s">
        <v>963</v>
      </c>
      <c r="C37" s="39">
        <v>6.3709992507416352E-2</v>
      </c>
      <c r="D37" s="50">
        <v>6.3592947091435953E-2</v>
      </c>
    </row>
    <row r="38" spans="1:4" x14ac:dyDescent="0.25">
      <c r="A38" s="48" t="s">
        <v>750</v>
      </c>
      <c r="B38" s="49" t="s">
        <v>956</v>
      </c>
      <c r="C38" s="39">
        <v>0.13172785612720403</v>
      </c>
      <c r="D38" s="50">
        <v>0.13218017316570999</v>
      </c>
    </row>
    <row r="39" spans="1:4" x14ac:dyDescent="0.25">
      <c r="A39" s="48" t="s">
        <v>751</v>
      </c>
      <c r="B39" s="49" t="s">
        <v>291</v>
      </c>
      <c r="C39" s="39">
        <v>4.1807193500441701E-2</v>
      </c>
      <c r="D39" s="50">
        <v>4.205053388907886E-2</v>
      </c>
    </row>
    <row r="40" spans="1:4" x14ac:dyDescent="0.25">
      <c r="A40" s="48" t="s">
        <v>752</v>
      </c>
      <c r="B40" s="49" t="s">
        <v>297</v>
      </c>
      <c r="C40" s="39">
        <v>0.29091267161379303</v>
      </c>
      <c r="D40" s="50">
        <v>0.2907872500072225</v>
      </c>
    </row>
    <row r="41" spans="1:4" x14ac:dyDescent="0.25">
      <c r="A41" s="48" t="s">
        <v>753</v>
      </c>
      <c r="B41" s="49" t="s">
        <v>961</v>
      </c>
      <c r="C41" s="39">
        <v>7.9418184748451082E-2</v>
      </c>
      <c r="D41" s="50">
        <v>7.9286442827625675E-2</v>
      </c>
    </row>
    <row r="42" spans="1:4" x14ac:dyDescent="0.25">
      <c r="A42" s="48" t="s">
        <v>754</v>
      </c>
      <c r="B42" s="49" t="s">
        <v>629</v>
      </c>
      <c r="C42" s="39">
        <v>4.3139899149214775E-2</v>
      </c>
      <c r="D42" s="50">
        <v>4.3308360832057344E-2</v>
      </c>
    </row>
    <row r="43" spans="1:4" x14ac:dyDescent="0.25">
      <c r="A43" s="48" t="s">
        <v>755</v>
      </c>
      <c r="B43" s="49" t="s">
        <v>962</v>
      </c>
      <c r="C43" s="39">
        <v>5.7439959024509463E-2</v>
      </c>
      <c r="D43" s="50">
        <v>5.7330255309944088E-2</v>
      </c>
    </row>
    <row r="44" spans="1:4" x14ac:dyDescent="0.25">
      <c r="A44" s="48" t="s">
        <v>756</v>
      </c>
      <c r="B44" s="49" t="s">
        <v>977</v>
      </c>
      <c r="C44" s="39">
        <v>6.5832013794919791E-2</v>
      </c>
      <c r="D44" s="50">
        <v>6.7176895511179266E-2</v>
      </c>
    </row>
    <row r="45" spans="1:4" x14ac:dyDescent="0.25">
      <c r="A45" s="48" t="s">
        <v>757</v>
      </c>
      <c r="B45" s="49" t="s">
        <v>633</v>
      </c>
      <c r="C45" s="39">
        <v>4.2341756144003942E-2</v>
      </c>
      <c r="D45" s="50">
        <v>4.2503106530742588E-2</v>
      </c>
    </row>
    <row r="46" spans="1:4" x14ac:dyDescent="0.25">
      <c r="A46" s="48" t="s">
        <v>758</v>
      </c>
      <c r="B46" s="49" t="s">
        <v>497</v>
      </c>
      <c r="C46" s="39">
        <v>7.6080403518186485E-2</v>
      </c>
      <c r="D46" s="50">
        <v>7.6227009629917949E-2</v>
      </c>
    </row>
    <row r="47" spans="1:4" x14ac:dyDescent="0.25">
      <c r="A47" s="48" t="s">
        <v>759</v>
      </c>
      <c r="B47" s="49" t="s">
        <v>313</v>
      </c>
      <c r="C47" s="39">
        <v>6.5006080995142698E-2</v>
      </c>
      <c r="D47" s="50">
        <v>6.501028514771795E-2</v>
      </c>
    </row>
    <row r="48" spans="1:4" x14ac:dyDescent="0.25">
      <c r="A48" s="48" t="s">
        <v>760</v>
      </c>
      <c r="B48" s="49" t="s">
        <v>345</v>
      </c>
      <c r="C48" s="39">
        <v>0.15292325398179929</v>
      </c>
      <c r="D48" s="50">
        <v>0.15270655187797183</v>
      </c>
    </row>
    <row r="49" spans="1:4" x14ac:dyDescent="0.25">
      <c r="A49" s="48" t="s">
        <v>761</v>
      </c>
      <c r="B49" s="49" t="s">
        <v>341</v>
      </c>
      <c r="C49" s="39">
        <v>0.13647791171236698</v>
      </c>
      <c r="D49" s="50">
        <v>0.13609954905953517</v>
      </c>
    </row>
    <row r="50" spans="1:4" x14ac:dyDescent="0.25">
      <c r="A50" s="48" t="s">
        <v>762</v>
      </c>
      <c r="B50" s="49" t="s">
        <v>343</v>
      </c>
      <c r="C50" s="39">
        <v>7.7667480769211872E-2</v>
      </c>
      <c r="D50" s="50">
        <v>7.7404738749423579E-2</v>
      </c>
    </row>
    <row r="51" spans="1:4" x14ac:dyDescent="0.25">
      <c r="A51" s="48" t="s">
        <v>763</v>
      </c>
      <c r="B51" s="49" t="s">
        <v>363</v>
      </c>
      <c r="C51" s="39">
        <v>0.10585104240629314</v>
      </c>
      <c r="D51" s="50">
        <v>0.10574904755357994</v>
      </c>
    </row>
    <row r="52" spans="1:4" x14ac:dyDescent="0.25">
      <c r="A52" s="48" t="s">
        <v>764</v>
      </c>
      <c r="B52" s="49" t="s">
        <v>983</v>
      </c>
      <c r="C52" s="39">
        <v>6.4208752952854498E-2</v>
      </c>
      <c r="D52" s="50">
        <v>6.4090622057365002E-2</v>
      </c>
    </row>
    <row r="53" spans="1:4" x14ac:dyDescent="0.25">
      <c r="A53" s="48" t="s">
        <v>765</v>
      </c>
      <c r="B53" s="49" t="s">
        <v>353</v>
      </c>
      <c r="C53" s="39">
        <v>5.5243899105384964E-2</v>
      </c>
      <c r="D53" s="50">
        <v>5.5718848921315123E-2</v>
      </c>
    </row>
    <row r="54" spans="1:4" x14ac:dyDescent="0.25">
      <c r="A54" s="48" t="s">
        <v>766</v>
      </c>
      <c r="B54" s="49" t="s">
        <v>969</v>
      </c>
      <c r="C54" s="39">
        <v>0.15689026813634538</v>
      </c>
      <c r="D54" s="50">
        <v>0.15729408068525155</v>
      </c>
    </row>
    <row r="55" spans="1:4" x14ac:dyDescent="0.25">
      <c r="A55" s="48" t="s">
        <v>767</v>
      </c>
      <c r="B55" s="49" t="s">
        <v>235</v>
      </c>
      <c r="C55" s="39">
        <v>4.1616031734292014E-2</v>
      </c>
      <c r="D55" s="50">
        <v>4.1611589936118777E-2</v>
      </c>
    </row>
    <row r="56" spans="1:4" x14ac:dyDescent="0.25">
      <c r="A56" s="48" t="s">
        <v>768</v>
      </c>
      <c r="B56" s="49" t="s">
        <v>970</v>
      </c>
      <c r="C56" s="39">
        <v>8.3217931181931076E-2</v>
      </c>
      <c r="D56" s="50">
        <v>8.3518844698016986E-2</v>
      </c>
    </row>
    <row r="57" spans="1:4" x14ac:dyDescent="0.25">
      <c r="A57" s="48" t="s">
        <v>769</v>
      </c>
      <c r="B57" s="49" t="s">
        <v>385</v>
      </c>
      <c r="C57" s="39">
        <v>9.9034120317839244E-2</v>
      </c>
      <c r="D57" s="50">
        <v>9.877334942637897E-2</v>
      </c>
    </row>
    <row r="58" spans="1:4" x14ac:dyDescent="0.25">
      <c r="A58" s="48" t="s">
        <v>770</v>
      </c>
      <c r="B58" s="49" t="s">
        <v>303</v>
      </c>
      <c r="C58" s="39">
        <v>0.16512487690592861</v>
      </c>
      <c r="D58" s="50">
        <v>0.16514169173578602</v>
      </c>
    </row>
    <row r="59" spans="1:4" x14ac:dyDescent="0.25">
      <c r="A59" s="48" t="s">
        <v>771</v>
      </c>
      <c r="B59" s="49" t="s">
        <v>964</v>
      </c>
      <c r="C59" s="39">
        <v>0.1042782441323683</v>
      </c>
      <c r="D59" s="50">
        <v>0.10453944861363605</v>
      </c>
    </row>
    <row r="60" spans="1:4" x14ac:dyDescent="0.25">
      <c r="A60" s="48" t="s">
        <v>772</v>
      </c>
      <c r="B60" s="49" t="s">
        <v>259</v>
      </c>
      <c r="C60" s="39">
        <v>0.17844891858644105</v>
      </c>
      <c r="D60" s="50">
        <v>0.17867895592637098</v>
      </c>
    </row>
    <row r="61" spans="1:4" x14ac:dyDescent="0.25">
      <c r="A61" s="48" t="s">
        <v>773</v>
      </c>
      <c r="B61" s="49" t="s">
        <v>971</v>
      </c>
      <c r="C61" s="39">
        <v>5.302612418011933E-2</v>
      </c>
      <c r="D61" s="50">
        <v>5.3093018131300532E-2</v>
      </c>
    </row>
    <row r="62" spans="1:4" x14ac:dyDescent="0.25">
      <c r="A62" s="48" t="s">
        <v>774</v>
      </c>
      <c r="B62" s="49" t="s">
        <v>393</v>
      </c>
      <c r="C62" s="39">
        <v>0.13891312532757125</v>
      </c>
      <c r="D62" s="50">
        <v>0.13853577313649765</v>
      </c>
    </row>
    <row r="63" spans="1:4" x14ac:dyDescent="0.25">
      <c r="A63" s="48" t="s">
        <v>775</v>
      </c>
      <c r="B63" s="49" t="s">
        <v>972</v>
      </c>
      <c r="C63" s="39">
        <v>6.7108701076342134E-2</v>
      </c>
      <c r="D63" s="50">
        <v>6.7170651220707783E-2</v>
      </c>
    </row>
    <row r="64" spans="1:4" x14ac:dyDescent="0.25">
      <c r="A64" s="48" t="s">
        <v>776</v>
      </c>
      <c r="B64" s="49" t="s">
        <v>271</v>
      </c>
      <c r="C64" s="39">
        <v>8.2358099578090552E-2</v>
      </c>
      <c r="D64" s="50">
        <v>8.3048123249651773E-2</v>
      </c>
    </row>
    <row r="65" spans="1:4" x14ac:dyDescent="0.25">
      <c r="A65" s="48" t="s">
        <v>777</v>
      </c>
      <c r="B65" s="49" t="s">
        <v>179</v>
      </c>
      <c r="C65" s="39">
        <v>0.19514397191856639</v>
      </c>
      <c r="D65" s="50">
        <v>0.19506012376314499</v>
      </c>
    </row>
    <row r="66" spans="1:4" x14ac:dyDescent="0.25">
      <c r="A66" s="48" t="s">
        <v>778</v>
      </c>
      <c r="B66" s="49" t="s">
        <v>945</v>
      </c>
      <c r="C66" s="39">
        <v>5.7539312195241075E-2</v>
      </c>
      <c r="D66" s="50">
        <v>5.7458213737307286E-2</v>
      </c>
    </row>
    <row r="67" spans="1:4" x14ac:dyDescent="0.25">
      <c r="A67" s="48" t="s">
        <v>779</v>
      </c>
      <c r="B67" s="49" t="s">
        <v>519</v>
      </c>
      <c r="C67" s="39">
        <v>9.3912982370902259E-2</v>
      </c>
      <c r="D67" s="50">
        <v>9.3762389912782254E-2</v>
      </c>
    </row>
    <row r="68" spans="1:4" x14ac:dyDescent="0.25">
      <c r="A68" s="48" t="s">
        <v>780</v>
      </c>
      <c r="B68" s="49" t="s">
        <v>409</v>
      </c>
      <c r="C68" s="39">
        <v>0.10324872433841342</v>
      </c>
      <c r="D68" s="50">
        <v>0.10307637565826185</v>
      </c>
    </row>
    <row r="69" spans="1:4" x14ac:dyDescent="0.25">
      <c r="A69" s="48" t="s">
        <v>781</v>
      </c>
      <c r="B69" s="49" t="s">
        <v>45</v>
      </c>
      <c r="C69" s="39">
        <v>0.30728662537386253</v>
      </c>
      <c r="D69" s="50">
        <v>0.30687140165751237</v>
      </c>
    </row>
    <row r="70" spans="1:4" x14ac:dyDescent="0.25">
      <c r="A70" s="48" t="s">
        <v>782</v>
      </c>
      <c r="B70" s="49" t="s">
        <v>947</v>
      </c>
      <c r="C70" s="39">
        <v>0.15446471812194951</v>
      </c>
      <c r="D70" s="50">
        <v>0.15532097581473184</v>
      </c>
    </row>
    <row r="71" spans="1:4" x14ac:dyDescent="0.25">
      <c r="A71" s="48" t="s">
        <v>783</v>
      </c>
      <c r="B71" s="49" t="s">
        <v>423</v>
      </c>
      <c r="C71" s="39">
        <v>8.0247095382490086E-2</v>
      </c>
      <c r="D71" s="50">
        <v>8.025275669513196E-2</v>
      </c>
    </row>
    <row r="72" spans="1:4" x14ac:dyDescent="0.25">
      <c r="A72" s="48" t="s">
        <v>784</v>
      </c>
      <c r="B72" s="49" t="s">
        <v>211</v>
      </c>
      <c r="C72" s="39">
        <v>0.11089106318401026</v>
      </c>
      <c r="D72" s="50">
        <v>0.11051650415610481</v>
      </c>
    </row>
    <row r="73" spans="1:4" x14ac:dyDescent="0.25">
      <c r="A73" s="48" t="s">
        <v>785</v>
      </c>
      <c r="B73" s="49" t="s">
        <v>429</v>
      </c>
      <c r="C73" s="39">
        <v>7.1413954361689E-2</v>
      </c>
      <c r="D73" s="50">
        <v>7.1400875380641243E-2</v>
      </c>
    </row>
    <row r="74" spans="1:4" x14ac:dyDescent="0.25">
      <c r="A74" s="48" t="s">
        <v>786</v>
      </c>
      <c r="B74" s="49" t="s">
        <v>555</v>
      </c>
      <c r="C74" s="39">
        <v>0.13595937846777631</v>
      </c>
      <c r="D74" s="50">
        <v>0.13557022467634808</v>
      </c>
    </row>
    <row r="75" spans="1:4" x14ac:dyDescent="0.25">
      <c r="A75" s="48" t="s">
        <v>787</v>
      </c>
      <c r="B75" s="49" t="s">
        <v>451</v>
      </c>
      <c r="C75" s="39">
        <v>0.1209211503355762</v>
      </c>
      <c r="D75" s="50">
        <v>0.12121581464692019</v>
      </c>
    </row>
    <row r="76" spans="1:4" x14ac:dyDescent="0.25">
      <c r="A76" s="48" t="s">
        <v>788</v>
      </c>
      <c r="B76" s="49" t="s">
        <v>335</v>
      </c>
      <c r="C76" s="39">
        <v>8.1038627800047267E-2</v>
      </c>
      <c r="D76" s="50">
        <v>8.1014991807514397E-2</v>
      </c>
    </row>
    <row r="77" spans="1:4" x14ac:dyDescent="0.25">
      <c r="A77" s="48" t="s">
        <v>789</v>
      </c>
      <c r="B77" s="49" t="s">
        <v>607</v>
      </c>
      <c r="C77" s="39">
        <v>0.13194945657717261</v>
      </c>
      <c r="D77" s="50">
        <v>0.13164799440349015</v>
      </c>
    </row>
    <row r="78" spans="1:4" x14ac:dyDescent="0.25">
      <c r="A78" s="48" t="s">
        <v>790</v>
      </c>
      <c r="B78" s="49" t="s">
        <v>447</v>
      </c>
      <c r="C78" s="39">
        <v>7.8662752297231173E-2</v>
      </c>
      <c r="D78" s="50">
        <v>7.8685402565978904E-2</v>
      </c>
    </row>
    <row r="79" spans="1:4" x14ac:dyDescent="0.25">
      <c r="A79" s="48" t="s">
        <v>791</v>
      </c>
      <c r="B79" s="49" t="s">
        <v>439</v>
      </c>
      <c r="C79" s="39">
        <v>0.14557364069810927</v>
      </c>
      <c r="D79" s="50">
        <v>0.14523689534699372</v>
      </c>
    </row>
    <row r="80" spans="1:4" x14ac:dyDescent="0.25">
      <c r="A80" s="48" t="s">
        <v>792</v>
      </c>
      <c r="B80" s="49" t="s">
        <v>975</v>
      </c>
      <c r="C80" s="39">
        <v>6.344785250694443E-2</v>
      </c>
      <c r="D80" s="50">
        <v>6.3808986212871233E-2</v>
      </c>
    </row>
    <row r="81" spans="1:4" x14ac:dyDescent="0.25">
      <c r="A81" s="48" t="s">
        <v>793</v>
      </c>
      <c r="B81" s="49" t="s">
        <v>966</v>
      </c>
      <c r="C81" s="39">
        <v>7.1846814261256081E-2</v>
      </c>
      <c r="D81" s="50">
        <v>7.1816565228471227E-2</v>
      </c>
    </row>
    <row r="82" spans="1:4" x14ac:dyDescent="0.25">
      <c r="A82" s="48" t="s">
        <v>794</v>
      </c>
      <c r="B82" s="49" t="s">
        <v>67</v>
      </c>
      <c r="C82" s="39">
        <v>8.82418005630346E-2</v>
      </c>
      <c r="D82" s="50">
        <v>9.12915634820292E-2</v>
      </c>
    </row>
    <row r="83" spans="1:4" x14ac:dyDescent="0.25">
      <c r="A83" s="48" t="s">
        <v>795</v>
      </c>
      <c r="B83" s="49" t="s">
        <v>461</v>
      </c>
      <c r="C83" s="39">
        <v>7.4144255561702191E-2</v>
      </c>
      <c r="D83" s="50">
        <v>7.4131202882944461E-2</v>
      </c>
    </row>
    <row r="84" spans="1:4" x14ac:dyDescent="0.25">
      <c r="A84" s="48" t="s">
        <v>796</v>
      </c>
      <c r="B84" s="49" t="s">
        <v>991</v>
      </c>
      <c r="C84" s="39">
        <v>5.8170389410791334E-2</v>
      </c>
      <c r="D84" s="50">
        <v>5.8006287058501083E-2</v>
      </c>
    </row>
    <row r="85" spans="1:4" x14ac:dyDescent="0.25">
      <c r="A85" s="48" t="s">
        <v>797</v>
      </c>
      <c r="B85" s="49" t="s">
        <v>109</v>
      </c>
      <c r="C85" s="39">
        <v>7.1790311757697858E-2</v>
      </c>
      <c r="D85" s="50">
        <v>7.1783928472845218E-2</v>
      </c>
    </row>
    <row r="86" spans="1:4" x14ac:dyDescent="0.25">
      <c r="A86" s="48" t="s">
        <v>798</v>
      </c>
      <c r="B86" s="49" t="s">
        <v>559</v>
      </c>
      <c r="C86" s="39">
        <v>7.5304279343840291E-2</v>
      </c>
      <c r="D86" s="50">
        <v>7.5154195928069906E-2</v>
      </c>
    </row>
    <row r="87" spans="1:4" x14ac:dyDescent="0.25">
      <c r="A87" s="48" t="s">
        <v>799</v>
      </c>
      <c r="B87" s="49" t="s">
        <v>469</v>
      </c>
      <c r="C87" s="39">
        <v>5.8708412392390573E-2</v>
      </c>
      <c r="D87" s="50">
        <v>5.8707968628281822E-2</v>
      </c>
    </row>
    <row r="88" spans="1:4" x14ac:dyDescent="0.25">
      <c r="A88" s="48" t="s">
        <v>800</v>
      </c>
      <c r="B88" s="49" t="s">
        <v>980</v>
      </c>
      <c r="C88" s="39">
        <v>5.7609546813496386E-2</v>
      </c>
      <c r="D88" s="50">
        <v>5.7942152195109085E-2</v>
      </c>
    </row>
    <row r="89" spans="1:4" x14ac:dyDescent="0.25">
      <c r="A89" s="48" t="s">
        <v>801</v>
      </c>
      <c r="B89" s="49" t="s">
        <v>481</v>
      </c>
      <c r="C89" s="39">
        <v>5.7336131134698216E-2</v>
      </c>
      <c r="D89" s="50">
        <v>5.7653399527256427E-2</v>
      </c>
    </row>
    <row r="90" spans="1:4" x14ac:dyDescent="0.25">
      <c r="A90" s="48" t="s">
        <v>802</v>
      </c>
      <c r="B90" s="49" t="s">
        <v>489</v>
      </c>
      <c r="C90" s="39">
        <v>0.1580278832403563</v>
      </c>
      <c r="D90" s="50">
        <v>0.15760705059106161</v>
      </c>
    </row>
    <row r="91" spans="1:4" x14ac:dyDescent="0.25">
      <c r="A91" s="48" t="s">
        <v>803</v>
      </c>
      <c r="B91" s="49" t="s">
        <v>982</v>
      </c>
      <c r="C91" s="39">
        <v>8.7182071481271356E-2</v>
      </c>
      <c r="D91" s="50">
        <v>8.7140292179739703E-2</v>
      </c>
    </row>
    <row r="92" spans="1:4" x14ac:dyDescent="0.25">
      <c r="A92" s="48" t="s">
        <v>804</v>
      </c>
      <c r="B92" s="49" t="s">
        <v>285</v>
      </c>
      <c r="C92" s="39">
        <v>0.15207828835136517</v>
      </c>
      <c r="D92" s="50">
        <v>0.15203918843422728</v>
      </c>
    </row>
    <row r="93" spans="1:4" x14ac:dyDescent="0.25">
      <c r="A93" s="48" t="s">
        <v>805</v>
      </c>
      <c r="B93" s="49" t="s">
        <v>985</v>
      </c>
      <c r="C93" s="39">
        <v>0.12362135201476343</v>
      </c>
      <c r="D93" s="50">
        <v>0.12429968944444206</v>
      </c>
    </row>
    <row r="94" spans="1:4" x14ac:dyDescent="0.25">
      <c r="A94" s="48" t="s">
        <v>806</v>
      </c>
      <c r="B94" s="49" t="s">
        <v>938</v>
      </c>
      <c r="C94" s="39">
        <v>7.2079087462467467E-2</v>
      </c>
      <c r="D94" s="50">
        <v>7.2649460207836691E-2</v>
      </c>
    </row>
    <row r="95" spans="1:4" x14ac:dyDescent="0.25">
      <c r="A95" s="48" t="s">
        <v>807</v>
      </c>
      <c r="B95" s="49" t="s">
        <v>533</v>
      </c>
      <c r="C95" s="39">
        <v>4.3915961670681077E-2</v>
      </c>
      <c r="D95" s="50">
        <v>4.3828751420945555E-2</v>
      </c>
    </row>
    <row r="96" spans="1:4" x14ac:dyDescent="0.25">
      <c r="A96" s="48" t="s">
        <v>808</v>
      </c>
      <c r="B96" s="49" t="s">
        <v>989</v>
      </c>
      <c r="C96" s="39">
        <v>6.1913688112171635E-2</v>
      </c>
      <c r="D96" s="50">
        <v>6.1839854787744765E-2</v>
      </c>
    </row>
    <row r="97" spans="1:4" x14ac:dyDescent="0.25">
      <c r="A97" s="48" t="s">
        <v>809</v>
      </c>
      <c r="B97" s="49" t="s">
        <v>613</v>
      </c>
      <c r="C97" s="39">
        <v>0.13178426294053663</v>
      </c>
      <c r="D97" s="50">
        <v>0.13134651185384841</v>
      </c>
    </row>
    <row r="98" spans="1:4" x14ac:dyDescent="0.25">
      <c r="A98" s="48" t="s">
        <v>810</v>
      </c>
      <c r="B98" s="49" t="s">
        <v>547</v>
      </c>
      <c r="C98" s="39">
        <v>0.11130450662489653</v>
      </c>
      <c r="D98" s="50">
        <v>0.11099275653205995</v>
      </c>
    </row>
    <row r="99" spans="1:4" x14ac:dyDescent="0.25">
      <c r="A99" s="48" t="s">
        <v>811</v>
      </c>
      <c r="B99" s="49" t="s">
        <v>545</v>
      </c>
      <c r="C99" s="39">
        <v>0.18271650117070498</v>
      </c>
      <c r="D99" s="50">
        <v>0.18227480403465612</v>
      </c>
    </row>
    <row r="100" spans="1:4" x14ac:dyDescent="0.25">
      <c r="A100" s="48" t="s">
        <v>812</v>
      </c>
      <c r="B100" s="49" t="s">
        <v>49</v>
      </c>
      <c r="C100" s="39">
        <v>5.5569434184930683E-2</v>
      </c>
      <c r="D100" s="50">
        <v>5.5564985110501751E-2</v>
      </c>
    </row>
    <row r="101" spans="1:4" x14ac:dyDescent="0.25">
      <c r="A101" s="48" t="s">
        <v>813</v>
      </c>
      <c r="B101" s="49" t="s">
        <v>191</v>
      </c>
      <c r="C101" s="39">
        <v>5.3982932053372207E-2</v>
      </c>
      <c r="D101" s="50">
        <v>5.3964683969214625E-2</v>
      </c>
    </row>
    <row r="102" spans="1:4" x14ac:dyDescent="0.25">
      <c r="A102" s="48" t="s">
        <v>814</v>
      </c>
      <c r="B102" s="49" t="s">
        <v>195</v>
      </c>
      <c r="C102" s="39">
        <v>0.16460103339515791</v>
      </c>
      <c r="D102" s="50">
        <v>0.1647462761913423</v>
      </c>
    </row>
    <row r="103" spans="1:4" x14ac:dyDescent="0.25">
      <c r="A103" s="48" t="s">
        <v>815</v>
      </c>
      <c r="B103" s="49" t="s">
        <v>185</v>
      </c>
      <c r="C103" s="39">
        <v>6.941244450565956E-2</v>
      </c>
      <c r="D103" s="50">
        <v>6.9404312991054484E-2</v>
      </c>
    </row>
    <row r="104" spans="1:4" x14ac:dyDescent="0.25">
      <c r="A104" s="48" t="s">
        <v>816</v>
      </c>
      <c r="B104" s="49" t="s">
        <v>579</v>
      </c>
      <c r="C104" s="39">
        <v>0.16257563814990234</v>
      </c>
      <c r="D104" s="50">
        <v>0.16313817316980075</v>
      </c>
    </row>
    <row r="105" spans="1:4" x14ac:dyDescent="0.25">
      <c r="A105" s="48" t="s">
        <v>817</v>
      </c>
      <c r="B105" s="49" t="s">
        <v>431</v>
      </c>
      <c r="C105" s="39">
        <v>0.19051213231179831</v>
      </c>
      <c r="D105" s="50">
        <v>0.1910792365870807</v>
      </c>
    </row>
    <row r="106" spans="1:4" x14ac:dyDescent="0.25">
      <c r="A106" s="48" t="s">
        <v>818</v>
      </c>
      <c r="B106" s="49" t="s">
        <v>43</v>
      </c>
      <c r="C106" s="39">
        <v>0.15725061303554064</v>
      </c>
      <c r="D106" s="50">
        <v>0.1572998210269804</v>
      </c>
    </row>
    <row r="107" spans="1:4" x14ac:dyDescent="0.25">
      <c r="A107" s="48" t="s">
        <v>819</v>
      </c>
      <c r="B107" s="49" t="s">
        <v>593</v>
      </c>
      <c r="C107" s="39">
        <v>7.1014565283769523E-2</v>
      </c>
      <c r="D107" s="50">
        <v>7.1012456576629454E-2</v>
      </c>
    </row>
    <row r="108" spans="1:4" x14ac:dyDescent="0.25">
      <c r="A108" s="48" t="s">
        <v>820</v>
      </c>
      <c r="B108" s="49" t="s">
        <v>599</v>
      </c>
      <c r="C108" s="39">
        <v>0.20047957369124797</v>
      </c>
      <c r="D108" s="50">
        <v>0.20042737767684096</v>
      </c>
    </row>
    <row r="109" spans="1:4" x14ac:dyDescent="0.25">
      <c r="A109" s="48" t="s">
        <v>821</v>
      </c>
      <c r="B109" s="49" t="s">
        <v>603</v>
      </c>
      <c r="C109" s="39">
        <v>0.12452249407533317</v>
      </c>
      <c r="D109" s="50">
        <v>0.12451906757747357</v>
      </c>
    </row>
    <row r="110" spans="1:4" x14ac:dyDescent="0.25">
      <c r="A110" s="48" t="s">
        <v>822</v>
      </c>
      <c r="B110" s="49" t="s">
        <v>289</v>
      </c>
      <c r="C110" s="39">
        <v>6.1956783468066004E-2</v>
      </c>
      <c r="D110" s="50">
        <v>6.2273460272447276E-2</v>
      </c>
    </row>
    <row r="111" spans="1:4" x14ac:dyDescent="0.25">
      <c r="A111" s="48" t="s">
        <v>823</v>
      </c>
      <c r="B111" s="49" t="s">
        <v>994</v>
      </c>
      <c r="C111" s="39">
        <v>5.8385229255995409E-2</v>
      </c>
      <c r="D111" s="50">
        <v>5.9649600478660712E-2</v>
      </c>
    </row>
    <row r="112" spans="1:4" x14ac:dyDescent="0.25">
      <c r="A112" s="48" t="s">
        <v>824</v>
      </c>
      <c r="B112" s="49" t="s">
        <v>595</v>
      </c>
      <c r="C112" s="39">
        <v>0.22875404197683663</v>
      </c>
      <c r="D112" s="50">
        <v>0.22881935313953641</v>
      </c>
    </row>
    <row r="113" spans="1:4" x14ac:dyDescent="0.25">
      <c r="A113" s="48" t="s">
        <v>825</v>
      </c>
      <c r="B113" s="49" t="s">
        <v>619</v>
      </c>
      <c r="C113" s="39">
        <v>1.3900430261529212E-2</v>
      </c>
      <c r="D113" s="50">
        <v>1.3899901504828189E-2</v>
      </c>
    </row>
    <row r="114" spans="1:4" x14ac:dyDescent="0.25">
      <c r="A114" s="48" t="s">
        <v>826</v>
      </c>
      <c r="B114" s="49" t="s">
        <v>635</v>
      </c>
      <c r="C114" s="39">
        <v>5.2267667557974649E-2</v>
      </c>
      <c r="D114" s="50">
        <v>5.2112769420759902E-2</v>
      </c>
    </row>
    <row r="115" spans="1:4" x14ac:dyDescent="0.25">
      <c r="A115" s="48" t="s">
        <v>827</v>
      </c>
      <c r="B115" s="49" t="s">
        <v>627</v>
      </c>
      <c r="C115" s="39">
        <v>0.10106386369881688</v>
      </c>
      <c r="D115" s="50">
        <v>0.10083366097234517</v>
      </c>
    </row>
    <row r="116" spans="1:4" x14ac:dyDescent="0.25">
      <c r="A116" s="48" t="s">
        <v>828</v>
      </c>
      <c r="B116" s="49" t="s">
        <v>949</v>
      </c>
      <c r="C116" s="39">
        <v>8.6935359253137265E-2</v>
      </c>
      <c r="D116" s="50">
        <v>8.6969620995507202E-2</v>
      </c>
    </row>
    <row r="117" spans="1:4" x14ac:dyDescent="0.25">
      <c r="A117" s="48" t="s">
        <v>829</v>
      </c>
      <c r="B117" s="49" t="s">
        <v>625</v>
      </c>
      <c r="C117" s="39">
        <v>4.7736592880768147E-2</v>
      </c>
      <c r="D117" s="50">
        <v>4.7806453019380635E-2</v>
      </c>
    </row>
    <row r="118" spans="1:4" x14ac:dyDescent="0.25">
      <c r="A118" s="48" t="s">
        <v>830</v>
      </c>
      <c r="B118" s="49" t="s">
        <v>960</v>
      </c>
      <c r="C118" s="39">
        <v>4.5919696550543371E-2</v>
      </c>
      <c r="D118" s="50">
        <v>4.6092622504889713E-2</v>
      </c>
    </row>
    <row r="119" spans="1:4" x14ac:dyDescent="0.25">
      <c r="A119" s="48" t="s">
        <v>831</v>
      </c>
      <c r="B119" s="49" t="s">
        <v>643</v>
      </c>
      <c r="C119" s="39">
        <v>0.13245252335237323</v>
      </c>
      <c r="D119" s="50">
        <v>0.13245943174835753</v>
      </c>
    </row>
    <row r="120" spans="1:4" x14ac:dyDescent="0.25">
      <c r="A120" s="48" t="s">
        <v>832</v>
      </c>
      <c r="B120" s="49" t="s">
        <v>997</v>
      </c>
      <c r="C120" s="39">
        <v>5.0375799076245203E-2</v>
      </c>
      <c r="D120" s="50">
        <v>5.0479282716204193E-2</v>
      </c>
    </row>
    <row r="121" spans="1:4" x14ac:dyDescent="0.25">
      <c r="A121" s="48" t="s">
        <v>833</v>
      </c>
      <c r="B121" s="49" t="s">
        <v>946</v>
      </c>
      <c r="C121" s="39">
        <v>5.9509644047778171E-2</v>
      </c>
      <c r="D121" s="50">
        <v>5.9507255174010003E-2</v>
      </c>
    </row>
    <row r="122" spans="1:4" x14ac:dyDescent="0.25">
      <c r="A122" s="48" t="s">
        <v>834</v>
      </c>
      <c r="B122" s="49" t="s">
        <v>996</v>
      </c>
      <c r="C122" s="39">
        <v>4.6201415107192563E-2</v>
      </c>
      <c r="D122" s="50">
        <v>4.6398208416765424E-2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29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29 OCTOBRE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67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4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28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39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144</v>
      </c>
      <c r="D27" s="13">
        <v>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147</v>
      </c>
      <c r="D28" s="13">
        <v>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29 OCTOBRE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229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189</v>
      </c>
      <c r="D36" s="19">
        <v>125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73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67</v>
      </c>
      <c r="D38" s="19">
        <v>201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134</v>
      </c>
      <c r="D39" s="19">
        <v>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129</v>
      </c>
      <c r="D40" s="19">
        <v>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125</v>
      </c>
      <c r="D41" s="19">
        <v>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131</v>
      </c>
      <c r="D42" s="20">
        <v>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29 OCTOBRE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304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64</v>
      </c>
      <c r="D48" s="19">
        <v>332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183</v>
      </c>
      <c r="D49" s="19">
        <v>242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171</v>
      </c>
      <c r="D50" s="19">
        <v>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203</v>
      </c>
      <c r="D51" s="19">
        <v>139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175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29 OCTOBRE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209</v>
      </c>
      <c r="D57" s="19">
        <v>434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168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279</v>
      </c>
      <c r="D59" s="19">
        <v>220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253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29 OCTOBRE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178</v>
      </c>
      <c r="D65" s="25">
        <v>191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466</v>
      </c>
      <c r="E66" s="30">
        <v>522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391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29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29 OCTOBRE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237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91</v>
      </c>
      <c r="D25" s="13">
        <v>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29 OCTOBRE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274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29 OCTOBRE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29 OCTOBRE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29 OCTOBRE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201</v>
      </c>
      <c r="E66" s="30">
        <v>208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29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29 OCTOBRE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130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29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29 OCTOBRE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1472</v>
      </c>
      <c r="D17" s="26">
        <v>1827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391</v>
      </c>
      <c r="D18" s="30">
        <v>1257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29 OCTOBRE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1013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OCTOBRE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936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984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955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962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977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983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970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964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972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945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947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975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966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991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980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982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985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938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989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994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949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960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997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946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996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928</v>
      </c>
      <c r="B5" s="76">
        <v>0.04</v>
      </c>
      <c r="C5" s="77">
        <v>0.04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2021-10-28T13:43:43Z</dcterms:modified>
</cp:coreProperties>
</file>