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0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9" hidden="1">'OPTIONS - INTERVALLES DE MARGE'!$E$1:$E$362</definedName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<sst xmlns="http://schemas.openxmlformats.org/spreadsheetml/2006/main" count="2696" uniqueCount="1012">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</sst>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0.11353994237826188</v>
      </c>
      <c r="D5" s="40">
        <v>0.11407326799251341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0.15693475746155708</v>
      </c>
      <c r="D6" s="45">
        <v>0.15657018929284433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0.30605580237731095</v>
      </c>
      <c r="D7" s="50">
        <v>0.30551711037730511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0.33675917017677437</v>
      </c>
      <c r="D8" s="50">
        <v>0.33664295347872625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5.5560967472042727E-2</v>
      </c>
      <c r="D9" s="50">
        <v>5.5557657896733961E-2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0.1729074597354115</v>
      </c>
      <c r="D10" s="50">
        <v>0.17248167129588332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0.10243599157466093</v>
      </c>
      <c r="D11" s="50">
        <v>0.10222754927796199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0.12878758646684835</v>
      </c>
      <c r="D12" s="50">
        <v>0.129899373182367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0.17713760602250134</v>
      </c>
      <c r="D13" s="50">
        <v>0.17809470687508136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0.10763501923229954</v>
      </c>
      <c r="D14" s="50">
        <v>0.10745070683332857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0.11897191264128337</v>
      </c>
      <c r="D15" s="50">
        <v>0.11857164898533135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6.8191560235097648E-2</v>
      </c>
      <c r="D16" s="50">
        <v>6.8192165529713591E-2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7.8752546126253153E-2</v>
      </c>
      <c r="D17" s="50">
        <v>7.8638438404774649E-2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9.1117571337255468E-2</v>
      </c>
      <c r="D18" s="50">
        <v>9.0950946176346359E-2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0.10039204633697595</v>
      </c>
      <c r="D19" s="50">
        <v>0.1097654716907227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0.11503419731169606</v>
      </c>
      <c r="D20" s="50">
        <v>0.11464600224000135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0.33841517350405914</v>
      </c>
      <c r="D21" s="50">
        <v>0.33785828046791905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0.13622230586145032</v>
      </c>
      <c r="D22" s="50">
        <v>0.13584899533288727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7.2557725989502608E-2</v>
      </c>
      <c r="D23" s="50">
        <v>7.2557478256172106E-2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0.10600028362974323</v>
      </c>
      <c r="D24" s="50">
        <v>0.10561981800764174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8.8201672949382248E-2</v>
      </c>
      <c r="D26" s="50">
        <v>8.8154961806149013E-2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8.1086692215141115E-2</v>
      </c>
      <c r="D27" s="50">
        <v>8.1389705920913685E-2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7.2011025336988763E-2</v>
      </c>
      <c r="D28" s="50">
        <v>7.2016032632211235E-2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8.3845976169422826E-2</v>
      </c>
      <c r="D29" s="50">
        <v>8.3830962016911315E-2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0.20941085076933155</v>
      </c>
      <c r="D30" s="50">
        <v>0.20856845607001323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0.16192402913657991</v>
      </c>
      <c r="D31" s="50">
        <v>0.16145201582144708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8.8131930532811584E-2</v>
      </c>
      <c r="D32" s="50">
        <v>8.7941989578216945E-2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5.146155167432253E-2</v>
      </c>
      <c r="D33" s="50">
        <v>5.1352437583594951E-2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0.11866775907776843</v>
      </c>
      <c r="D34" s="50">
        <v>0.11867648626116176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7.225665552476776E-2</v>
      </c>
      <c r="D35" s="50">
        <v>7.2047339101648802E-2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7.2208580409292039E-2</v>
      </c>
      <c r="D36" s="50">
        <v>7.1950299063468226E-2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0.10718205813464433</v>
      </c>
      <c r="D37" s="50">
        <v>0.1070988372856011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0.13710626027208173</v>
      </c>
      <c r="D38" s="50">
        <v>0.13710082711849994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8.7074259128258252E-2</v>
      </c>
      <c r="D39" s="50">
        <v>8.733865443545516E-2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0.1553347843118866</v>
      </c>
      <c r="D40" s="50">
        <v>0.15495418545228506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0.19472260469273411</v>
      </c>
      <c r="D41" s="50">
        <v>0.19471517103172892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0.10495866882851011</v>
      </c>
      <c r="D42" s="50">
        <v>0.10472084068800358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6.5538924800425349E-2</v>
      </c>
      <c r="D43" s="50">
        <v>6.7049025721030289E-2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5.7341245738113958E-2</v>
      </c>
      <c r="D44" s="50">
        <v>5.7723445843751227E-2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0.29632407539973693</v>
      </c>
      <c r="D45" s="50">
        <v>0.29630149121923427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0.29632407539973693</v>
      </c>
      <c r="D46" s="50">
        <v>0.29630149121923427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0.29632407539973693</v>
      </c>
      <c r="D47" s="50">
        <v>0.29630149121923427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0.16995341644620782</v>
      </c>
      <c r="D48" s="50">
        <v>0.16923724102023799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0.14393117827197649</v>
      </c>
      <c r="D49" s="50">
        <v>0.14485208183135936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9.4572379546146279E-2</v>
      </c>
      <c r="D50" s="50">
        <v>9.4245268645404501E-2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6.0362214290265878E-2</v>
      </c>
      <c r="D51" s="50">
        <v>6.0199461027776249E-2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0.10989389937276048</v>
      </c>
      <c r="D52" s="50">
        <v>0.10981153112526922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5.9505057642040879E-2</v>
      </c>
      <c r="D53" s="50">
        <v>5.9503133703349205E-2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7.483627832257056E-2</v>
      </c>
      <c r="D54" s="50">
        <v>7.4829855518771041E-2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0.15476306779751445</v>
      </c>
      <c r="D55" s="50">
        <v>0.1551614262890767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0.11291294442562655</v>
      </c>
      <c r="D56" s="50">
        <v>0.11257698396114735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0.11351408973833689</v>
      </c>
      <c r="D57" s="50">
        <v>0.11440542924226066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0.21984051309808458</v>
      </c>
      <c r="D58" s="50">
        <v>0.2200430033499455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0.12110655176506782</v>
      </c>
      <c r="D59" s="50">
        <v>0.12072824723618031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0.10804515232298453</v>
      </c>
      <c r="D60" s="50">
        <v>0.10782215078476073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5.3740574824303347E-2</v>
      </c>
      <c r="D61" s="58">
        <v>5.3734791650236376E-2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0.24179023684384346</v>
      </c>
      <c r="D62" s="58">
        <v>0.24174307726871638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7.9858399925326978E-2</v>
      </c>
      <c r="D63" s="58">
        <v>7.9753365459623998E-2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0.21915055432321504</v>
      </c>
      <c r="D64" s="58">
        <v>0.21865810801346219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8.7248274186522382E-2</v>
      </c>
      <c r="D65" s="58">
        <v>8.6915311005489493E-2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0.14468275241702094</v>
      </c>
      <c r="D66" s="58">
        <v>0.14430019894447998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6.2650983945626626E-2</v>
      </c>
      <c r="D67" s="50">
        <v>6.2542144853597798E-2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0.12594185753602472</v>
      </c>
      <c r="D68" s="50">
        <v>0.12561771548264161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6.9184092767831273E-2</v>
      </c>
      <c r="D69" s="50">
        <v>6.8950967674837188E-2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7.7545869601117506E-2</v>
      </c>
      <c r="D70" s="50">
        <v>7.732768364920739E-2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0.15791285113040435</v>
      </c>
      <c r="D71" s="50">
        <v>0.15732662448875318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6.7930557343650722E-2</v>
      </c>
      <c r="D72" s="50">
        <v>6.7749008391914861E-2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0.19497532950391344</v>
      </c>
      <c r="D73" s="50">
        <v>0.19488998668069502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5.6926637090858261E-2</v>
      </c>
      <c r="D74" s="50">
        <v>5.7458519916608761E-2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0.19670493184952281</v>
      </c>
      <c r="D75" s="50">
        <v>0.19671572480903596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8.9098483581161181E-2</v>
      </c>
      <c r="D76" s="50">
        <v>8.8903529208972001E-2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6.7883142821858505E-2</v>
      </c>
      <c r="D77" s="50">
        <v>6.7613590701519358E-2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0.18832379393179449</v>
      </c>
      <c r="D78" s="50">
        <v>0.18779651715693657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5.4684350675968156E-2</v>
      </c>
      <c r="D79" s="50">
        <v>5.507021898825034E-2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9.1660663482660013E-2</v>
      </c>
      <c r="D80" s="50">
        <v>9.1389984999977969E-2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0.16467189043322245</v>
      </c>
      <c r="D81" s="50">
        <v>0.16424427291988647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0.11770775646523343</v>
      </c>
      <c r="D82" s="50">
        <v>0.11724065206055195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8.0255727959640186E-2</v>
      </c>
      <c r="D83" s="50">
        <v>8.026127393013778E-2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0.21774318459679548</v>
      </c>
      <c r="D84" s="50">
        <v>0.21767316774044659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9.3850080237176697E-2</v>
      </c>
      <c r="D85" s="50">
        <v>9.3881070605265057E-2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6.9362991040408606E-2</v>
      </c>
      <c r="D86" s="50">
        <v>6.9276204442636158E-2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0.16629238073587788</v>
      </c>
      <c r="D87" s="50">
        <v>0.16606888128124253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6.1412216915436552E-2</v>
      </c>
      <c r="D88" s="50">
        <v>6.1414903431254213E-2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0.11078701426223753</v>
      </c>
      <c r="D89" s="50">
        <v>0.11060121321930473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0.15185230810886247</v>
      </c>
      <c r="D90" s="50">
        <v>0.15184509674051294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8.7053681244413594E-2</v>
      </c>
      <c r="D91" s="50">
        <v>8.6912357568291548E-2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7.9016705262582365E-2</v>
      </c>
      <c r="D92" s="50">
        <v>7.8775150278894437E-2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0.29632407539973693</v>
      </c>
      <c r="D93" s="50">
        <v>0.29630149121923427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0.11104539595791554</v>
      </c>
      <c r="D94" s="50">
        <v>0.11101449783364764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0.18045850994131848</v>
      </c>
      <c r="D95" s="50">
        <v>0.18025370769313864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0.14756958603413106</v>
      </c>
      <c r="D96" s="50">
        <v>0.14756565658835438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0.11303727336807151</v>
      </c>
      <c r="D97" s="50">
        <v>0.11285808366001751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0.22998333634362617</v>
      </c>
      <c r="D98" s="50">
        <v>0.22995053783604349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0.2720801493594564</v>
      </c>
      <c r="D99" s="50">
        <v>0.27185508838644074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0.15043461416759776</v>
      </c>
      <c r="D100" s="50">
        <v>0.15044284678985381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4.1607167352115719E-2</v>
      </c>
      <c r="D101" s="50">
        <v>4.1697867148482663E-2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6.4587628711642919E-2</v>
      </c>
      <c r="D102" s="50">
        <v>6.4590016199093062E-2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6.0239348868089321E-2</v>
      </c>
      <c r="D103" s="50">
        <v>6.0240383205899584E-2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0.18119303916932925</v>
      </c>
      <c r="D104" s="50">
        <v>0.18183070529790757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0.14773691228595937</v>
      </c>
      <c r="D105" s="50">
        <v>0.14720005158057803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0.18801404057452525</v>
      </c>
      <c r="D106" s="50">
        <v>0.18754746615049722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0.29632407539973693</v>
      </c>
      <c r="D107" s="50">
        <v>0.29630149121923427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0.29632407539973693</v>
      </c>
      <c r="D108" s="50">
        <v>0.29630149121923427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0.29632407539973693</v>
      </c>
      <c r="D109" s="50">
        <v>0.29630149121923427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0.29632407539973693</v>
      </c>
      <c r="D110" s="50">
        <v>0.29630149121923427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9.488990500289507E-2</v>
      </c>
      <c r="D111" s="50">
        <v>9.4740450615156083E-2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5.895594323699458E-2</v>
      </c>
      <c r="D112" s="50">
        <v>5.8803083909982908E-2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0.17828291023422871</v>
      </c>
      <c r="D113" s="50">
        <v>0.17896767207528425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9.3207134945280351E-2</v>
      </c>
      <c r="D114" s="50">
        <v>9.3191780586663747E-2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0.18290495111044067</v>
      </c>
      <c r="D115" s="50">
        <v>0.18286606072492489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0.16979640494292986</v>
      </c>
      <c r="D116" s="50">
        <v>0.16996132389089114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0.11930494997090099</v>
      </c>
      <c r="D117" s="50">
        <v>0.11944856289841112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4.6832520940655792E-2</v>
      </c>
      <c r="D118" s="50">
        <v>4.6751901411658386E-2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8.3420198384036193E-2</v>
      </c>
      <c r="D119" s="50">
        <v>8.359619965053805E-2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0.18190708779353912</v>
      </c>
      <c r="D120" s="50">
        <v>0.18287741774408306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9.9580584179182377E-2</v>
      </c>
      <c r="D121" s="50">
        <v>9.9332760511555651E-2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0.11036315592586894</v>
      </c>
      <c r="D122" s="50">
        <v>0.11025333988311015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6.1521619457872802E-2</v>
      </c>
      <c r="D123" s="50">
        <v>6.1518776883539697E-2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0.13215902838518787</v>
      </c>
      <c r="D124" s="50">
        <v>0.1318676667172225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0.3993999162442568</v>
      </c>
      <c r="D125" s="50">
        <v>0.3992368630797285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0.15199968303132777</v>
      </c>
      <c r="D126" s="50">
        <v>0.15195964395055594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8.0251488868335219E-2</v>
      </c>
      <c r="D127" s="50">
        <v>8.0241616746339034E-2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6.2179660155579707E-2</v>
      </c>
      <c r="D128" s="50">
        <v>6.2614792709547396E-2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4.2028882677601007E-2</v>
      </c>
      <c r="D129" s="50">
        <v>4.1919255512390091E-2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0.18462979937262453</v>
      </c>
      <c r="D130" s="50">
        <v>0.18415159592553434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0.10482207015646716</v>
      </c>
      <c r="D131" s="50">
        <v>0.10482478226619373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0.29066081297891272</v>
      </c>
      <c r="D132" s="50">
        <v>0.29054344707931046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0.21334060318081977</v>
      </c>
      <c r="D133" s="50">
        <v>0.21441717642544977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0.20148904275073787</v>
      </c>
      <c r="D134" s="50">
        <v>0.20261615056044208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0.16467510035668798</v>
      </c>
      <c r="D135" s="50">
        <v>0.16426652653403923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0.27142431460554162</v>
      </c>
      <c r="D136" s="50">
        <v>0.27155261551057047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0.26694282560508265</v>
      </c>
      <c r="D137" s="50">
        <v>0.26781321649421858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0.18999704590871602</v>
      </c>
      <c r="D138" s="50">
        <v>0.18939134698509416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3.0589297141769035E-2</v>
      </c>
      <c r="D139" s="50">
        <v>3.0537548479147983E-2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0.10437102031291416</v>
      </c>
      <c r="D140" s="50">
        <v>0.10419913105207718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0.51153730030327149</v>
      </c>
      <c r="D141" s="50">
        <v>0.51125441383513726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0.22284971980564103</v>
      </c>
      <c r="D142" s="50">
        <v>0.2228237552112082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4.6421117532928068E-2</v>
      </c>
      <c r="D143" s="50">
        <v>4.6432156212486364E-2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7.9094402230841285E-2</v>
      </c>
      <c r="D144" s="50">
        <v>7.9213549931095292E-2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5.72213269919645E-2</v>
      </c>
      <c r="D145" s="50">
        <v>5.7562554699878518E-2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0.1382936081586513</v>
      </c>
      <c r="D146" s="50">
        <v>0.13826877300430601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6.3865391887393375E-2</v>
      </c>
      <c r="D147" s="50">
        <v>6.3701411769537253E-2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0.15263876863447243</v>
      </c>
      <c r="D148" s="50">
        <v>0.15264573172465609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0.10503685335476712</v>
      </c>
      <c r="D149" s="50">
        <v>0.10863980383734305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0.11790076297818922</v>
      </c>
      <c r="D150" s="50">
        <v>0.11758374413976665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8.0791954954532286E-2</v>
      </c>
      <c r="D151" s="50">
        <v>8.0871731306197153E-2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0.13082109882192239</v>
      </c>
      <c r="D152" s="50">
        <v>0.13049846026657438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0.1900008122115292</v>
      </c>
      <c r="D153" s="50">
        <v>0.18958334514016256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0.1361718519189625</v>
      </c>
      <c r="D154" s="50">
        <v>0.13694885442795499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7.727962965505733E-2</v>
      </c>
      <c r="D155" s="50">
        <v>7.7057426738289081E-2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0.15288556459531216</v>
      </c>
      <c r="D156" s="50">
        <v>0.15370821959073411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0.18303073852199689</v>
      </c>
      <c r="D157" s="50">
        <v>0.1830167294418128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0.15498527935614298</v>
      </c>
      <c r="D158" s="50">
        <v>0.1547323244700832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0.12530466661596312</v>
      </c>
      <c r="D159" s="50">
        <v>0.12492766612077559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5.554881685598529E-2</v>
      </c>
      <c r="D160" s="50">
        <v>5.5392274490040784E-2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0.28699660892685969</v>
      </c>
      <c r="D161" s="50">
        <v>0.28674765811314229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7.1781143650191268E-2</v>
      </c>
      <c r="D162" s="50">
        <v>7.1644815932862954E-2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0.2074097950845403</v>
      </c>
      <c r="D163" s="50">
        <v>0.20653855319816211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0.1269848946806357</v>
      </c>
      <c r="D164" s="50">
        <v>0.12708218683457043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0.10611006512843529</v>
      </c>
      <c r="D165" s="50">
        <v>0.10591268996384527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0.23004720909168153</v>
      </c>
      <c r="D166" s="50">
        <v>0.22986086991947374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0.16277429209709077</v>
      </c>
      <c r="D167" s="50">
        <v>0.16282836746699264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0.15815330811854389</v>
      </c>
      <c r="D168" s="50">
        <v>0.15832177859879953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6.0905479389822076E-2</v>
      </c>
      <c r="D169" s="50">
        <v>6.0905354028564951E-2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0.15377833015882361</v>
      </c>
      <c r="D170" s="50">
        <v>0.15331209094936812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0.18609648178612265</v>
      </c>
      <c r="D171" s="50">
        <v>0.18595743413441301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0.15350971398174909</v>
      </c>
      <c r="D172" s="50">
        <v>0.15298458685283267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0.21816914222321193</v>
      </c>
      <c r="D173" s="50">
        <v>0.21780321051933543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8.3338371340810791E-2</v>
      </c>
      <c r="D174" s="50">
        <v>8.3936000612864825E-2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7.353007108779426E-2</v>
      </c>
      <c r="D175" s="50">
        <v>7.3337506356695489E-2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9.8666189926370162E-2</v>
      </c>
      <c r="D176" s="50">
        <v>9.8436885079431963E-2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0.10942108687289823</v>
      </c>
      <c r="D177" s="58">
        <v>0.10910245866582947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5.3055690717958549E-2</v>
      </c>
      <c r="D178" s="50">
        <v>5.292153890949821E-2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9.9777256895157818E-2</v>
      </c>
      <c r="D179" s="50">
        <v>9.9538543291196879E-2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0.13809823528701212</v>
      </c>
      <c r="D180" s="50">
        <v>0.13766675465061903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6.7058081984893894E-2</v>
      </c>
      <c r="D181" s="50">
        <v>6.7209057070193562E-2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0.24684495312450958</v>
      </c>
      <c r="D182" s="50">
        <v>0.24633185330292481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0.14877676282746338</v>
      </c>
      <c r="D183" s="50">
        <v>0.14887181516796794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0.24616630556110813</v>
      </c>
      <c r="D184" s="50">
        <v>0.24710383884463857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0.21947350151561351</v>
      </c>
      <c r="D185" s="50">
        <v>0.21888943029725477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0.10781897466849165</v>
      </c>
      <c r="D186" s="50">
        <v>0.10781859813186473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6.9086442145489507E-2</v>
      </c>
      <c r="D187" s="50">
        <v>6.8867017665743116E-2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0.10283390167703232</v>
      </c>
      <c r="D188" s="50">
        <v>0.10259350440308827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0.26727116115729449</v>
      </c>
      <c r="D189" s="50">
        <v>0.26761440087920374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6.280882414969341E-2</v>
      </c>
      <c r="D190" s="50">
        <v>6.2901163611502123E-2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0.2021365998651313</v>
      </c>
      <c r="D191" s="50">
        <v>0.20216348528783315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0.19728335593916432</v>
      </c>
      <c r="D192" s="50">
        <v>0.19681260372544032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0.30651602029146463</v>
      </c>
      <c r="D193" s="50">
        <v>0.30630103564420702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0.22380740297816454</v>
      </c>
      <c r="D194" s="50">
        <v>0.22329255695547667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8.0046828393907171E-2</v>
      </c>
      <c r="D195" s="50">
        <v>8.051587641561761E-2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0.11869029364816422</v>
      </c>
      <c r="D196" s="50">
        <v>0.11855616507222939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0.31155591051681752</v>
      </c>
      <c r="D197" s="50">
        <v>0.31231234556517429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7.1387963064538693E-2</v>
      </c>
      <c r="D198" s="50">
        <v>7.1374869617391867E-2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0.19062269851028363</v>
      </c>
      <c r="D199" s="50">
        <v>0.19021825270800108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0.13601187137454493</v>
      </c>
      <c r="D200" s="50">
        <v>0.13592887669148229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6.3659968023554753E-2</v>
      </c>
      <c r="D201" s="50">
        <v>6.3587341347522155E-2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0.16463999384233005</v>
      </c>
      <c r="D202" s="50">
        <v>0.16422994892336068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0.14470421609447132</v>
      </c>
      <c r="D203" s="50">
        <v>0.14448285932944305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8.3461176739849541E-2</v>
      </c>
      <c r="D204" s="50">
        <v>8.3511314582662255E-2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0.15838855138387231</v>
      </c>
      <c r="D205" s="50">
        <v>0.15795263063440956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6.3711354534713938E-2</v>
      </c>
      <c r="D206" s="50">
        <v>6.4005242333001602E-2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7.8538538806899733E-2</v>
      </c>
      <c r="D207" s="50">
        <v>7.8428415664645951E-2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0.15721189429046051</v>
      </c>
      <c r="D208" s="50">
        <v>0.15699859544757933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0.1208921571424717</v>
      </c>
      <c r="D209" s="50">
        <v>0.12099500110396738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0.19679764920759593</v>
      </c>
      <c r="D210" s="50">
        <v>0.19639079259873538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0.15454222609940393</v>
      </c>
      <c r="D211" s="50">
        <v>0.15422711821655988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0.29375951389225674</v>
      </c>
      <c r="D212" s="58">
        <v>0.29334192208673809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6.0518838598848032E-2</v>
      </c>
      <c r="D213" s="58">
        <v>6.0352728622597378E-2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7.4117983847629645E-2</v>
      </c>
      <c r="D214" s="50">
        <v>7.4104555443509065E-2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9.3881629975308814E-2</v>
      </c>
      <c r="D215" s="50">
        <v>9.3709727970534756E-2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6.6979524690147174E-2</v>
      </c>
      <c r="D216" s="50">
        <v>6.6843396598628008E-2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0.15040691138493797</v>
      </c>
      <c r="D217" s="50">
        <v>0.15035603375055731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5.7721139571059746E-2</v>
      </c>
      <c r="D218" s="50">
        <v>5.7640750323413009E-2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0.18415396278467472</v>
      </c>
      <c r="D219" s="50">
        <v>0.18472891911158107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0.17688529725862337</v>
      </c>
      <c r="D220" s="50">
        <v>0.17689265185649752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6.988333761693645E-2</v>
      </c>
      <c r="D221" s="50">
        <v>7.2503191115322219E-2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9.6701956424147834E-2</v>
      </c>
      <c r="D222" s="50">
        <v>9.6600463679717252E-2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5.7840007146703468E-2</v>
      </c>
      <c r="D223" s="50">
        <v>5.853484847266479E-2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5.7499160324516067E-2</v>
      </c>
      <c r="D224" s="50">
        <v>5.8330470035166351E-2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0.15619925560937353</v>
      </c>
      <c r="D225" s="50">
        <v>0.15563833891277232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0.4411399099276474</v>
      </c>
      <c r="D226" s="62">
        <v>0.44016468597386255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0.14455887993234531</v>
      </c>
      <c r="D227" s="50">
        <v>0.14444462455865731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0.16048060896082561</v>
      </c>
      <c r="D228" s="50">
        <v>0.16006149993962226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5.1748548264371794E-2</v>
      </c>
      <c r="D229" s="50">
        <v>5.1752368552035896E-2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0.23689691600580526</v>
      </c>
      <c r="D230" s="50">
        <v>0.23660438180961163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0.14549463928936904</v>
      </c>
      <c r="D231" s="50">
        <v>0.14529333084415486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7.6018983093324222E-2</v>
      </c>
      <c r="D232" s="50">
        <v>7.5890340661574962E-2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8.6955969404694827E-2</v>
      </c>
      <c r="D233" s="50">
        <v>8.6668211063908096E-2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6.3970505744569528E-2</v>
      </c>
      <c r="D234" s="50">
        <v>6.3887204426160443E-2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7.2588353872619749E-2</v>
      </c>
      <c r="D235" s="50">
        <v>7.2581827494802548E-2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0.10268639395028482</v>
      </c>
      <c r="D236" s="50">
        <v>0.10568302831917209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0.16378521290644849</v>
      </c>
      <c r="D237" s="50">
        <v>0.16368388124807493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7.8497313066470148E-2</v>
      </c>
      <c r="D238" s="50">
        <v>7.8789235310557426E-2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6.654764701417569E-2</v>
      </c>
      <c r="D239" s="50">
        <v>6.6429444887478761E-2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0.29115144228630896</v>
      </c>
      <c r="D240" s="50">
        <v>0.29103369196483619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0.14021951003939351</v>
      </c>
      <c r="D241" s="50">
        <v>0.14021220925092084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0.19643199198854097</v>
      </c>
      <c r="D242" s="50">
        <v>0.1963357865590552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9.4191355374521626E-2</v>
      </c>
      <c r="D243" s="50">
        <v>9.4099220050959678E-2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0.13644557797851348</v>
      </c>
      <c r="D244" s="50">
        <v>0.1361866271549548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0.17485394828359851</v>
      </c>
      <c r="D245" s="50">
        <v>0.1747636857660706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0.13317102513017498</v>
      </c>
      <c r="D246" s="50">
        <v>0.13317220647330613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4.8253125304986759E-2</v>
      </c>
      <c r="D247" s="50">
        <v>4.8250711033903056E-2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4.5608283842447958E-2</v>
      </c>
      <c r="D248" s="50">
        <v>4.5604550154234903E-2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4.5765295324229932E-2</v>
      </c>
      <c r="D249" s="50">
        <v>4.5763730733529927E-2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4.387146171355305E-2</v>
      </c>
      <c r="D250" s="50">
        <v>4.3753167336875121E-2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7.5846557635936201E-2</v>
      </c>
      <c r="D251" s="50">
        <v>7.569374855675183E-2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9.8827323054149388E-2</v>
      </c>
      <c r="D252" s="50">
        <v>9.8604874321657404E-2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9.5241449737589939E-2</v>
      </c>
      <c r="D253" s="50">
        <v>9.5069242841197124E-2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6.1693318528616647E-2</v>
      </c>
      <c r="D254" s="50">
        <v>6.1560671180663155E-2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5.4788642358383599E-2</v>
      </c>
      <c r="D255" s="50">
        <v>5.46209080939285E-2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0.18239931636102877</v>
      </c>
      <c r="D256" s="50">
        <v>0.18245100084071988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0.11180439750220404</v>
      </c>
      <c r="D257" s="50">
        <v>0.11562990593010852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6.8043856152804644E-2</v>
      </c>
      <c r="D258" s="50">
        <v>6.7870505597963704E-2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0.24703076618205674</v>
      </c>
      <c r="D259" s="50">
        <v>0.2461199641338605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0.31251902749819532</v>
      </c>
      <c r="D260" s="50">
        <v>0.31247705507782575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0.13513869357081826</v>
      </c>
      <c r="D261" s="50">
        <v>0.1349168229755443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0.1095972178746111</v>
      </c>
      <c r="D262" s="50">
        <v>0.10923076421893083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7.5002573464503508E-2</v>
      </c>
      <c r="D263" s="50">
        <v>7.5115621613422445E-2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0.62892851287543461</v>
      </c>
      <c r="D264" s="50">
        <v>0.62646907728048362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5.780980375324403E-2</v>
      </c>
      <c r="D265" s="58">
        <v>5.7671774028995107E-2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0.19588631262293263</v>
      </c>
      <c r="D266" s="58">
        <v>0.19556877764726693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0.21166365989797536</v>
      </c>
      <c r="D267" s="50">
        <v>0.21145903705092525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0.14938283776354661</v>
      </c>
      <c r="D268" s="50">
        <v>0.14969792189142334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0.11684147227739775</v>
      </c>
      <c r="D269" s="50">
        <v>0.11655213859163106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0.14499719560112415</v>
      </c>
      <c r="D270" s="50">
        <v>0.14457808233088065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2.7400406939847823E-2</v>
      </c>
      <c r="D271" s="50">
        <v>2.7378085318887094E-2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1.8495301810515324E-2</v>
      </c>
      <c r="D272" s="50">
        <v>1.8762712307481409E-2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0.1627504318008007</v>
      </c>
      <c r="D273" s="50">
        <v>0.16214742550233149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0.2050167086607495</v>
      </c>
      <c r="D274" s="50">
        <v>0.20438308286779999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4.9932776516453829E-2</v>
      </c>
      <c r="D275" s="50">
        <v>4.9892951514573736E-2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0.20455669374885607</v>
      </c>
      <c r="D276" s="50">
        <v>0.20409321248513809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0.27622438601949401</v>
      </c>
      <c r="D277" s="50">
        <v>0.27609216323536423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9.4040136269078443E-3</v>
      </c>
      <c r="D278" s="50">
        <v>9.5793269137192244E-3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1.3075712376873721E-2</v>
      </c>
      <c r="D279" s="50">
        <v>1.3233019188038757E-2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7.1072228976404139E-2</v>
      </c>
      <c r="D280" s="50">
        <v>7.2336427923164956E-2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0.2284739235125165</v>
      </c>
      <c r="D281" s="50">
        <v>0.22807349933682525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0.16294701401623621</v>
      </c>
      <c r="D282" s="50">
        <v>0.16294743145187446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0.20037471335209786</v>
      </c>
      <c r="D283" s="58">
        <v>0.20032180712905046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0.14161327247461586</v>
      </c>
      <c r="D284" s="58">
        <v>0.14132747272852325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0.12451566986368948</v>
      </c>
      <c r="D285" s="58">
        <v>0.12451272680701876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5.9704181730898573E-2</v>
      </c>
      <c r="D286" s="58">
        <v>5.9522389513942391E-2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0.13139287540951239</v>
      </c>
      <c r="D287" s="50">
        <v>0.13126314361034933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0.22832773080029078</v>
      </c>
      <c r="D288" s="58">
        <v>0.22765936327296898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8.0630432586259265E-2</v>
      </c>
      <c r="D289" s="50">
        <v>8.0758903954468053E-2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0.13090410943834715</v>
      </c>
      <c r="D290" s="50">
        <v>0.13055015898260308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7.0949613026837902E-2</v>
      </c>
      <c r="D291" s="50">
        <v>7.0887055611067312E-2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0.41017781514522034</v>
      </c>
      <c r="D292" s="50">
        <v>0.41009020176684424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1.3899387461957749E-2</v>
      </c>
      <c r="D293" s="50">
        <v>1.389887686346182E-2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3.7069516612564135E-2</v>
      </c>
      <c r="D294" s="50">
        <v>3.7232309447473161E-2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0.10856108578427348</v>
      </c>
      <c r="D295" s="50">
        <v>0.10821466743530425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4.7733640264932167E-2</v>
      </c>
      <c r="D296" s="50">
        <v>4.8060566727569178E-2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0.10098743549126453</v>
      </c>
      <c r="D297" s="50">
        <v>0.10145596932159942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4.3531819494152468E-2</v>
      </c>
      <c r="D298" s="50">
        <v>4.3557020710547158E-2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4.9711173117444933E-2</v>
      </c>
      <c r="D299" s="50">
        <v>4.9603200225313948E-2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4.2821406741755816E-2</v>
      </c>
      <c r="D300" s="50">
        <v>4.2802537613416146E-2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5.2010410675767907E-2</v>
      </c>
      <c r="D301" s="50">
        <v>5.1879522106330428E-2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6.416144077956481E-3</v>
      </c>
      <c r="D302" s="50">
        <v>6.4154027069637546E-3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4.9079824545548704E-2</v>
      </c>
      <c r="D303" s="50">
        <v>4.8969000843268155E-2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7.1128807593495255E-2</v>
      </c>
      <c r="D304" s="50">
        <v>7.0927123551893401E-2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0.13246644353825579</v>
      </c>
      <c r="D305" s="50">
        <v>0.13247555508302114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1.9590066448101896E-2</v>
      </c>
      <c r="D306" s="50">
        <v>1.9759095619374271E-2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8.9241389362307508E-2</v>
      </c>
      <c r="D307" s="50">
        <v>8.9235321991395541E-2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4.6662997098126976E-2</v>
      </c>
      <c r="D308" s="50">
        <v>4.6687013107682356E-2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5.4040682402978164E-2</v>
      </c>
      <c r="D309" s="50">
        <v>5.3967633915381237E-2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5.0381854990219528E-2</v>
      </c>
      <c r="D310" s="50">
        <v>5.0633203115824241E-2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7.9660707256707E-2</v>
      </c>
      <c r="D311" s="50">
        <v>8.0058123537969483E-2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3.1059155775764853E-2</v>
      </c>
      <c r="D312" s="50">
        <v>3.1026885648533429E-2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3.651005102237604E-2</v>
      </c>
      <c r="D313" s="50">
        <v>3.6453736916886387E-2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3.1947764101081841E-2</v>
      </c>
      <c r="D314" s="50">
        <v>3.1966037998999289E-2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6.7317218590467326E-2</v>
      </c>
      <c r="D315" s="50">
        <v>6.7191638162198863E-2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4.9684430598769404E-2</v>
      </c>
      <c r="D316" s="50">
        <v>4.9641395097095413E-2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0.10399869221807098</v>
      </c>
      <c r="D317" s="50">
        <v>0.10375495592573486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5.4954123025737996E-2</v>
      </c>
      <c r="D318" s="50">
        <v>5.484691409076084E-2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5.6512547817071698E-2</v>
      </c>
      <c r="D319" s="50">
        <v>5.6503850845615114E-2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4.8777567843459289E-2</v>
      </c>
      <c r="D320" s="50">
        <v>4.8696435967330608E-2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1.4001549061727781E-3</v>
      </c>
      <c r="D5" s="50">
        <v>1.403075148826594E-3</v>
      </c>
    </row>
    <row r="6" spans="1:4" x14ac:dyDescent="0.25">
      <c r="A6" s="48" t="s">
        <v>673</v>
      </c>
      <c r="B6" s="49" t="s">
        <v>672</v>
      </c>
      <c r="C6" s="39">
        <v>2.7652076099649371E-3</v>
      </c>
      <c r="D6" s="50">
        <v>2.7519067283412893E-3</v>
      </c>
    </row>
    <row r="7" spans="1:4" x14ac:dyDescent="0.25">
      <c r="A7" s="48" t="s">
        <v>674</v>
      </c>
      <c r="B7" s="49" t="s">
        <v>672</v>
      </c>
      <c r="C7" s="39">
        <v>2.7780463249014358E-3</v>
      </c>
      <c r="D7" s="50">
        <v>2.7642535802774749E-3</v>
      </c>
    </row>
    <row r="8" spans="1:4" x14ac:dyDescent="0.25">
      <c r="A8" s="48" t="s">
        <v>675</v>
      </c>
      <c r="B8" s="49" t="s">
        <v>672</v>
      </c>
      <c r="C8" s="39">
        <v>2.2032220379313372E-3</v>
      </c>
      <c r="D8" s="50">
        <v>2.2027775297246426E-3</v>
      </c>
    </row>
    <row r="9" spans="1:4" x14ac:dyDescent="0.25">
      <c r="A9" s="48" t="s">
        <v>676</v>
      </c>
      <c r="B9" s="49" t="s">
        <v>677</v>
      </c>
      <c r="C9" s="39">
        <v>1.6623010096915639E-2</v>
      </c>
      <c r="D9" s="50">
        <v>1.6616733258563901E-2</v>
      </c>
    </row>
    <row r="10" spans="1:4" x14ac:dyDescent="0.25">
      <c r="A10" s="48" t="s">
        <v>678</v>
      </c>
      <c r="B10" s="49" t="s">
        <v>679</v>
      </c>
      <c r="C10" s="39">
        <v>1.0397408991887409E-2</v>
      </c>
      <c r="D10" s="50">
        <v>1.0461490210748683E-2</v>
      </c>
    </row>
    <row r="11" spans="1:4" x14ac:dyDescent="0.25">
      <c r="A11" s="48" t="s">
        <v>680</v>
      </c>
      <c r="B11" s="49" t="s">
        <v>681</v>
      </c>
      <c r="C11" s="39">
        <v>4.1960860518354542E-3</v>
      </c>
      <c r="D11" s="50">
        <v>4.2502311925525955E-3</v>
      </c>
    </row>
    <row r="12" spans="1:4" x14ac:dyDescent="0.25">
      <c r="A12" s="48" t="s">
        <v>682</v>
      </c>
      <c r="B12" s="49" t="s">
        <v>683</v>
      </c>
      <c r="C12" s="39">
        <v>8.4296759773188831E-4</v>
      </c>
      <c r="D12" s="50">
        <v>8.4257647179089503E-4</v>
      </c>
    </row>
    <row r="13" spans="1:4" x14ac:dyDescent="0.25">
      <c r="A13" s="48" t="s">
        <v>684</v>
      </c>
      <c r="B13" s="49" t="s">
        <v>683</v>
      </c>
      <c r="C13" s="39">
        <v>1.3494344246573651E-3</v>
      </c>
      <c r="D13" s="50">
        <v>1.3490432059966933E-3</v>
      </c>
    </row>
    <row r="14" spans="1:4" x14ac:dyDescent="0.25">
      <c r="A14" s="63" t="s">
        <v>685</v>
      </c>
      <c r="B14" s="49" t="s">
        <v>683</v>
      </c>
      <c r="C14" s="39">
        <v>1.6365526194657717E-3</v>
      </c>
      <c r="D14" s="50">
        <v>1.6360072345830668E-3</v>
      </c>
    </row>
    <row r="15" spans="1:4" x14ac:dyDescent="0.25">
      <c r="A15" s="48" t="s">
        <v>686</v>
      </c>
      <c r="B15" s="49" t="s">
        <v>683</v>
      </c>
      <c r="C15" s="39">
        <v>2.1127138918798725E-3</v>
      </c>
      <c r="D15" s="50">
        <v>2.1119487502350522E-3</v>
      </c>
    </row>
    <row r="16" spans="1:4" x14ac:dyDescent="0.25">
      <c r="A16" s="48" t="s">
        <v>687</v>
      </c>
      <c r="B16" s="49" t="s">
        <v>688</v>
      </c>
      <c r="C16" s="39">
        <v>3.7403113941394582E-2</v>
      </c>
      <c r="D16" s="50">
        <v>3.756147708874967E-2</v>
      </c>
    </row>
    <row r="17" spans="1:4" x14ac:dyDescent="0.25">
      <c r="A17" s="63" t="s">
        <v>689</v>
      </c>
      <c r="B17" s="49" t="s">
        <v>690</v>
      </c>
      <c r="C17" s="39">
        <v>4.5854910482908268E-2</v>
      </c>
      <c r="D17" s="50">
        <v>4.5913927276023135E-2</v>
      </c>
    </row>
    <row r="18" spans="1:4" x14ac:dyDescent="0.25">
      <c r="A18" s="63" t="s">
        <v>691</v>
      </c>
      <c r="B18" s="49" t="s">
        <v>692</v>
      </c>
      <c r="C18" s="39">
        <v>4.5557858971757723E-2</v>
      </c>
      <c r="D18" s="50">
        <v>4.5554835154871159E-2</v>
      </c>
    </row>
    <row r="19" spans="1:4" x14ac:dyDescent="0.25">
      <c r="A19" s="63" t="s">
        <v>693</v>
      </c>
      <c r="B19" s="49" t="s">
        <v>694</v>
      </c>
      <c r="C19" s="39">
        <v>2.3196922495387497E-2</v>
      </c>
      <c r="D19" s="50">
        <v>2.2963781678806174E-2</v>
      </c>
    </row>
    <row r="20" spans="1:4" x14ac:dyDescent="0.25">
      <c r="A20" s="63" t="s">
        <v>695</v>
      </c>
      <c r="B20" s="49" t="s">
        <v>694</v>
      </c>
      <c r="C20" s="39">
        <v>3.4993732313735711E-2</v>
      </c>
      <c r="D20" s="50">
        <v>3.9546923049389726E-2</v>
      </c>
    </row>
    <row r="21" spans="1:4" x14ac:dyDescent="0.25">
      <c r="A21" s="63" t="s">
        <v>696</v>
      </c>
      <c r="B21" s="53" t="s">
        <v>694</v>
      </c>
      <c r="C21" s="39">
        <v>4.9630303265805607E-2</v>
      </c>
      <c r="D21" s="50">
        <v>4.9631649852012127E-2</v>
      </c>
    </row>
    <row r="22" spans="1:4" x14ac:dyDescent="0.25">
      <c r="A22" s="63" t="s">
        <v>697</v>
      </c>
      <c r="B22" s="53" t="s">
        <v>698</v>
      </c>
      <c r="C22" s="39">
        <v>4.4971908516810835E-2</v>
      </c>
      <c r="D22" s="50">
        <v>4.4968389877513844E-2</v>
      </c>
    </row>
    <row r="23" spans="1:4" x14ac:dyDescent="0.25">
      <c r="A23" s="63" t="s">
        <v>699</v>
      </c>
      <c r="B23" s="53" t="s">
        <v>700</v>
      </c>
      <c r="C23" s="39">
        <v>0.10872508688502833</v>
      </c>
      <c r="D23" s="50">
        <v>0.10914625850780305</v>
      </c>
    </row>
    <row r="24" spans="1:4" x14ac:dyDescent="0.25">
      <c r="A24" s="63" t="s">
        <v>701</v>
      </c>
      <c r="B24" s="53" t="s">
        <v>702</v>
      </c>
      <c r="C24" s="39">
        <v>5.0012132232798379E-2</v>
      </c>
      <c r="D24" s="50">
        <v>5.0331047694140832E-2</v>
      </c>
    </row>
    <row r="25" spans="1:4" x14ac:dyDescent="0.25">
      <c r="A25" s="63" t="s">
        <v>703</v>
      </c>
      <c r="B25" s="53" t="s">
        <v>704</v>
      </c>
      <c r="C25" s="39">
        <v>4.7157019175925213E-2</v>
      </c>
      <c r="D25" s="50">
        <v>4.7138132967963584E-2</v>
      </c>
    </row>
    <row r="26" spans="1:4" x14ac:dyDescent="0.25">
      <c r="A26" s="63" t="s">
        <v>705</v>
      </c>
      <c r="B26" s="53" t="s">
        <v>706</v>
      </c>
      <c r="C26" s="39">
        <v>6.2506882771653186E-2</v>
      </c>
      <c r="D26" s="50">
        <v>6.2334058940166789E-2</v>
      </c>
    </row>
    <row r="27" spans="1:4" x14ac:dyDescent="0.25">
      <c r="A27" s="63" t="s">
        <v>707</v>
      </c>
      <c r="B27" s="53" t="s">
        <v>708</v>
      </c>
      <c r="C27" s="39">
        <v>5.1790099795895037E-2</v>
      </c>
      <c r="D27" s="50">
        <v>5.201554373318535E-2</v>
      </c>
    </row>
    <row r="28" spans="1:4" x14ac:dyDescent="0.25">
      <c r="A28" s="63" t="s">
        <v>709</v>
      </c>
      <c r="B28" s="53" t="s">
        <v>710</v>
      </c>
      <c r="C28" s="39">
        <v>4.7157019175925213E-2</v>
      </c>
      <c r="D28" s="50">
        <v>4.7138132967963584E-2</v>
      </c>
    </row>
    <row r="29" spans="1:4" x14ac:dyDescent="0.25">
      <c r="A29" s="63" t="s">
        <v>711</v>
      </c>
      <c r="B29" s="53" t="s">
        <v>712</v>
      </c>
      <c r="C29" s="39">
        <v>3.985919413210752E-2</v>
      </c>
      <c r="D29" s="50">
        <v>3.984456245112486E-2</v>
      </c>
    </row>
    <row r="30" spans="1:4" x14ac:dyDescent="0.25">
      <c r="A30" s="63" t="s">
        <v>713</v>
      </c>
      <c r="B30" s="53" t="s">
        <v>714</v>
      </c>
      <c r="C30" s="39">
        <v>0.10984093936391481</v>
      </c>
      <c r="D30" s="50">
        <v>0.10948987402249855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0.10039204633697595</v>
      </c>
      <c r="D5" s="40">
        <v>0.1097654716907227</v>
      </c>
    </row>
    <row r="6" spans="1:4" x14ac:dyDescent="0.25">
      <c r="A6" s="48" t="s">
        <v>716</v>
      </c>
      <c r="B6" s="49" t="s">
        <v>131</v>
      </c>
      <c r="C6" s="39">
        <v>9.4572379546146279E-2</v>
      </c>
      <c r="D6" s="45">
        <v>9.4245268645404501E-2</v>
      </c>
    </row>
    <row r="7" spans="1:4" x14ac:dyDescent="0.25">
      <c r="A7" s="48" t="s">
        <v>717</v>
      </c>
      <c r="B7" s="49" t="s">
        <v>55</v>
      </c>
      <c r="C7" s="39">
        <v>0.12878758646684835</v>
      </c>
      <c r="D7" s="50">
        <v>0.129899373182367</v>
      </c>
    </row>
    <row r="8" spans="1:4" x14ac:dyDescent="0.25">
      <c r="A8" s="48" t="s">
        <v>718</v>
      </c>
      <c r="B8" s="49" t="s">
        <v>63</v>
      </c>
      <c r="C8" s="39">
        <v>6.8191560235097648E-2</v>
      </c>
      <c r="D8" s="50">
        <v>6.8192165529713591E-2</v>
      </c>
    </row>
    <row r="9" spans="1:4" x14ac:dyDescent="0.25">
      <c r="A9" s="48" t="s">
        <v>719</v>
      </c>
      <c r="B9" s="49" t="s">
        <v>71</v>
      </c>
      <c r="C9" s="39">
        <v>0.11503419731169606</v>
      </c>
      <c r="D9" s="45">
        <v>0.11464600224000135</v>
      </c>
    </row>
    <row r="10" spans="1:4" x14ac:dyDescent="0.25">
      <c r="A10" s="48" t="s">
        <v>720</v>
      </c>
      <c r="B10" s="49" t="s">
        <v>41</v>
      </c>
      <c r="C10" s="39">
        <v>0.11353994237826188</v>
      </c>
      <c r="D10" s="50">
        <v>0.11407326799251341</v>
      </c>
    </row>
    <row r="11" spans="1:4" x14ac:dyDescent="0.25">
      <c r="A11" s="48" t="s">
        <v>721</v>
      </c>
      <c r="B11" s="49" t="s">
        <v>91</v>
      </c>
      <c r="C11" s="39">
        <v>0.20941085076933155</v>
      </c>
      <c r="D11" s="45">
        <v>0.20856845607001323</v>
      </c>
    </row>
    <row r="12" spans="1:4" x14ac:dyDescent="0.25">
      <c r="A12" s="48" t="s">
        <v>722</v>
      </c>
      <c r="B12" s="49" t="s">
        <v>97</v>
      </c>
      <c r="C12" s="39">
        <v>5.146155167432253E-2</v>
      </c>
      <c r="D12" s="50">
        <v>5.1352437583594951E-2</v>
      </c>
    </row>
    <row r="13" spans="1:4" x14ac:dyDescent="0.25">
      <c r="A13" s="48" t="s">
        <v>723</v>
      </c>
      <c r="B13" s="49" t="s">
        <v>107</v>
      </c>
      <c r="C13" s="39">
        <v>0.13710626027208173</v>
      </c>
      <c r="D13" s="45">
        <v>0.13710082711849994</v>
      </c>
    </row>
    <row r="14" spans="1:4" x14ac:dyDescent="0.25">
      <c r="A14" s="48" t="s">
        <v>724</v>
      </c>
      <c r="B14" s="49" t="s">
        <v>117</v>
      </c>
      <c r="C14" s="39">
        <v>6.5538924800425349E-2</v>
      </c>
      <c r="D14" s="50">
        <v>6.7049025721030289E-2</v>
      </c>
    </row>
    <row r="15" spans="1:4" x14ac:dyDescent="0.25">
      <c r="A15" s="48" t="s">
        <v>725</v>
      </c>
      <c r="B15" s="49" t="s">
        <v>165</v>
      </c>
      <c r="C15" s="39">
        <v>6.2650983945626626E-2</v>
      </c>
      <c r="D15" s="45">
        <v>6.2542144853597798E-2</v>
      </c>
    </row>
    <row r="16" spans="1:4" x14ac:dyDescent="0.25">
      <c r="A16" s="48" t="s">
        <v>726</v>
      </c>
      <c r="B16" s="49" t="s">
        <v>173</v>
      </c>
      <c r="C16" s="39">
        <v>0.15791285113040435</v>
      </c>
      <c r="D16" s="50">
        <v>0.15732662448875318</v>
      </c>
    </row>
    <row r="17" spans="1:4" x14ac:dyDescent="0.25">
      <c r="A17" s="48" t="s">
        <v>727</v>
      </c>
      <c r="B17" s="49" t="s">
        <v>139</v>
      </c>
      <c r="C17" s="39">
        <v>7.483627832257056E-2</v>
      </c>
      <c r="D17" s="45">
        <v>7.4829855518771041E-2</v>
      </c>
    </row>
    <row r="18" spans="1:4" x14ac:dyDescent="0.25">
      <c r="A18" s="48" t="s">
        <v>728</v>
      </c>
      <c r="B18" s="49" t="s">
        <v>503</v>
      </c>
      <c r="C18" s="39">
        <v>0.10268639395028482</v>
      </c>
      <c r="D18" s="50">
        <v>0.10568302831917209</v>
      </c>
    </row>
    <row r="19" spans="1:4" x14ac:dyDescent="0.25">
      <c r="A19" s="48" t="s">
        <v>729</v>
      </c>
      <c r="B19" s="49" t="s">
        <v>169</v>
      </c>
      <c r="C19" s="39">
        <v>6.9184092767831273E-2</v>
      </c>
      <c r="D19" s="45">
        <v>6.8950967674837188E-2</v>
      </c>
    </row>
    <row r="20" spans="1:4" x14ac:dyDescent="0.25">
      <c r="A20" s="48" t="s">
        <v>730</v>
      </c>
      <c r="B20" s="49" t="s">
        <v>171</v>
      </c>
      <c r="C20" s="39">
        <v>7.7545869601117506E-2</v>
      </c>
      <c r="D20" s="50">
        <v>7.732768364920739E-2</v>
      </c>
    </row>
    <row r="21" spans="1:4" x14ac:dyDescent="0.25">
      <c r="A21" s="48" t="s">
        <v>731</v>
      </c>
      <c r="B21" s="49" t="s">
        <v>167</v>
      </c>
      <c r="C21" s="39">
        <v>0.12594185753602472</v>
      </c>
      <c r="D21" s="45">
        <v>0.12561771548264161</v>
      </c>
    </row>
    <row r="22" spans="1:4" x14ac:dyDescent="0.25">
      <c r="A22" s="48" t="s">
        <v>732</v>
      </c>
      <c r="B22" s="49" t="s">
        <v>185</v>
      </c>
      <c r="C22" s="39">
        <v>6.7883142821858505E-2</v>
      </c>
      <c r="D22" s="50">
        <v>6.7613590701519358E-2</v>
      </c>
    </row>
    <row r="23" spans="1:4" x14ac:dyDescent="0.25">
      <c r="A23" s="48" t="s">
        <v>733</v>
      </c>
      <c r="B23" s="49" t="s">
        <v>157</v>
      </c>
      <c r="C23" s="39">
        <v>7.9858399925326978E-2</v>
      </c>
      <c r="D23" s="45">
        <v>7.9753365459623998E-2</v>
      </c>
    </row>
    <row r="24" spans="1:4" x14ac:dyDescent="0.25">
      <c r="A24" s="48" t="s">
        <v>734</v>
      </c>
      <c r="B24" s="49" t="s">
        <v>207</v>
      </c>
      <c r="C24" s="39">
        <v>6.1412216915436552E-2</v>
      </c>
      <c r="D24" s="50">
        <v>6.1414903431254213E-2</v>
      </c>
    </row>
    <row r="25" spans="1:4" x14ac:dyDescent="0.25">
      <c r="A25" s="48" t="s">
        <v>735</v>
      </c>
      <c r="B25" s="49" t="s">
        <v>237</v>
      </c>
      <c r="C25" s="39">
        <v>6.0239348868089321E-2</v>
      </c>
      <c r="D25" s="45">
        <v>6.0240383205899584E-2</v>
      </c>
    </row>
    <row r="26" spans="1:4" x14ac:dyDescent="0.25">
      <c r="A26" s="48" t="s">
        <v>736</v>
      </c>
      <c r="B26" s="49" t="s">
        <v>225</v>
      </c>
      <c r="C26" s="39">
        <v>0.11303727336807151</v>
      </c>
      <c r="D26" s="50">
        <v>0.11285808366001751</v>
      </c>
    </row>
    <row r="27" spans="1:4" x14ac:dyDescent="0.25">
      <c r="A27" s="48" t="s">
        <v>737</v>
      </c>
      <c r="B27" s="49" t="s">
        <v>621</v>
      </c>
      <c r="C27" s="39">
        <v>0.10856108578427348</v>
      </c>
      <c r="D27" s="45">
        <v>0.10821466743530425</v>
      </c>
    </row>
    <row r="28" spans="1:4" x14ac:dyDescent="0.25">
      <c r="A28" s="48" t="s">
        <v>738</v>
      </c>
      <c r="B28" s="49" t="s">
        <v>101</v>
      </c>
      <c r="C28" s="39">
        <v>8.1031961183758702E-2</v>
      </c>
      <c r="D28" s="50">
        <v>8.1036601471771316E-2</v>
      </c>
    </row>
    <row r="29" spans="1:4" x14ac:dyDescent="0.25">
      <c r="A29" s="48" t="s">
        <v>739</v>
      </c>
      <c r="B29" s="49" t="s">
        <v>231</v>
      </c>
      <c r="C29" s="39">
        <v>0.15043461416759776</v>
      </c>
      <c r="D29" s="45">
        <v>0.15044284678985381</v>
      </c>
    </row>
    <row r="30" spans="1:4" x14ac:dyDescent="0.25">
      <c r="A30" s="48" t="s">
        <v>740</v>
      </c>
      <c r="B30" s="49" t="s">
        <v>235</v>
      </c>
      <c r="C30" s="39">
        <v>6.4587628711642919E-2</v>
      </c>
      <c r="D30" s="50">
        <v>6.4590016199093062E-2</v>
      </c>
    </row>
    <row r="31" spans="1:4" x14ac:dyDescent="0.25">
      <c r="A31" s="48" t="s">
        <v>741</v>
      </c>
      <c r="B31" s="49" t="s">
        <v>359</v>
      </c>
      <c r="C31" s="39">
        <v>0.1269848946806357</v>
      </c>
      <c r="D31" s="45">
        <v>0.12708218683457043</v>
      </c>
    </row>
    <row r="32" spans="1:4" x14ac:dyDescent="0.25">
      <c r="A32" s="48" t="s">
        <v>742</v>
      </c>
      <c r="B32" s="49" t="s">
        <v>579</v>
      </c>
      <c r="C32" s="39">
        <v>0.2050167086607495</v>
      </c>
      <c r="D32" s="50">
        <v>0.20438308286779999</v>
      </c>
    </row>
    <row r="33" spans="1:4" x14ac:dyDescent="0.25">
      <c r="A33" s="48" t="s">
        <v>743</v>
      </c>
      <c r="B33" s="49" t="s">
        <v>255</v>
      </c>
      <c r="C33" s="39">
        <v>5.8177323596831365E-2</v>
      </c>
      <c r="D33" s="45">
        <v>5.8181797411429148E-2</v>
      </c>
    </row>
    <row r="34" spans="1:4" x14ac:dyDescent="0.25">
      <c r="A34" s="48" t="s">
        <v>744</v>
      </c>
      <c r="B34" s="49" t="s">
        <v>267</v>
      </c>
      <c r="C34" s="39">
        <v>4.6832520940655792E-2</v>
      </c>
      <c r="D34" s="50">
        <v>4.6751901411658386E-2</v>
      </c>
    </row>
    <row r="35" spans="1:4" x14ac:dyDescent="0.25">
      <c r="A35" s="48" t="s">
        <v>745</v>
      </c>
      <c r="B35" s="49" t="s">
        <v>259</v>
      </c>
      <c r="C35" s="39">
        <v>9.3207134945280351E-2</v>
      </c>
      <c r="D35" s="45">
        <v>9.3191780586663747E-2</v>
      </c>
    </row>
    <row r="36" spans="1:4" x14ac:dyDescent="0.25">
      <c r="A36" s="48" t="s">
        <v>746</v>
      </c>
      <c r="B36" s="49" t="s">
        <v>277</v>
      </c>
      <c r="C36" s="39">
        <v>6.1521619457872802E-2</v>
      </c>
      <c r="D36" s="50">
        <v>6.1518776883539697E-2</v>
      </c>
    </row>
    <row r="37" spans="1:4" x14ac:dyDescent="0.25">
      <c r="A37" s="48" t="s">
        <v>747</v>
      </c>
      <c r="B37" s="49" t="s">
        <v>325</v>
      </c>
      <c r="C37" s="39">
        <v>6.3865391887393375E-2</v>
      </c>
      <c r="D37" s="45">
        <v>6.3701411769537253E-2</v>
      </c>
    </row>
    <row r="38" spans="1:4" x14ac:dyDescent="0.25">
      <c r="A38" s="48" t="s">
        <v>748</v>
      </c>
      <c r="B38" s="49" t="s">
        <v>279</v>
      </c>
      <c r="C38" s="39">
        <v>0.13215902838518787</v>
      </c>
      <c r="D38" s="50">
        <v>0.1318676667172225</v>
      </c>
    </row>
    <row r="39" spans="1:4" x14ac:dyDescent="0.25">
      <c r="A39" s="48" t="s">
        <v>749</v>
      </c>
      <c r="B39" s="49" t="s">
        <v>289</v>
      </c>
      <c r="C39" s="39">
        <v>4.2028882677601007E-2</v>
      </c>
      <c r="D39" s="45">
        <v>4.1919255512390091E-2</v>
      </c>
    </row>
    <row r="40" spans="1:4" x14ac:dyDescent="0.25">
      <c r="A40" s="48" t="s">
        <v>750</v>
      </c>
      <c r="B40" s="49" t="s">
        <v>295</v>
      </c>
      <c r="C40" s="39">
        <v>0.29066081297891272</v>
      </c>
      <c r="D40" s="50">
        <v>0.29054344707931046</v>
      </c>
    </row>
    <row r="41" spans="1:4" x14ac:dyDescent="0.25">
      <c r="A41" s="48" t="s">
        <v>751</v>
      </c>
      <c r="B41" s="49" t="s">
        <v>319</v>
      </c>
      <c r="C41" s="39">
        <v>7.9094402230841285E-2</v>
      </c>
      <c r="D41" s="45">
        <v>7.9213549931095292E-2</v>
      </c>
    </row>
    <row r="42" spans="1:4" x14ac:dyDescent="0.25">
      <c r="A42" s="48" t="s">
        <v>752</v>
      </c>
      <c r="B42" s="49" t="s">
        <v>627</v>
      </c>
      <c r="C42" s="39">
        <v>4.3531819494152468E-2</v>
      </c>
      <c r="D42" s="50">
        <v>4.3557020710547158E-2</v>
      </c>
    </row>
    <row r="43" spans="1:4" x14ac:dyDescent="0.25">
      <c r="A43" s="48" t="s">
        <v>753</v>
      </c>
      <c r="B43" s="49" t="s">
        <v>321</v>
      </c>
      <c r="C43" s="39">
        <v>5.72213269919645E-2</v>
      </c>
      <c r="D43" s="45">
        <v>5.7562554699878518E-2</v>
      </c>
    </row>
    <row r="44" spans="1:4" x14ac:dyDescent="0.25">
      <c r="A44" s="48" t="s">
        <v>754</v>
      </c>
      <c r="B44" s="49" t="s">
        <v>463</v>
      </c>
      <c r="C44" s="39">
        <v>6.6979524690147174E-2</v>
      </c>
      <c r="D44" s="50">
        <v>6.6843396598628008E-2</v>
      </c>
    </row>
    <row r="45" spans="1:4" x14ac:dyDescent="0.25">
      <c r="A45" s="48" t="s">
        <v>755</v>
      </c>
      <c r="B45" s="49" t="s">
        <v>631</v>
      </c>
      <c r="C45" s="39">
        <v>4.2821406741755816E-2</v>
      </c>
      <c r="D45" s="45">
        <v>4.2802537613416146E-2</v>
      </c>
    </row>
    <row r="46" spans="1:4" x14ac:dyDescent="0.25">
      <c r="A46" s="48" t="s">
        <v>756</v>
      </c>
      <c r="B46" s="49" t="s">
        <v>495</v>
      </c>
      <c r="C46" s="39">
        <v>7.6018983093324222E-2</v>
      </c>
      <c r="D46" s="50">
        <v>7.5890340661574962E-2</v>
      </c>
    </row>
    <row r="47" spans="1:4" x14ac:dyDescent="0.25">
      <c r="A47" s="48" t="s">
        <v>757</v>
      </c>
      <c r="B47" s="49" t="s">
        <v>311</v>
      </c>
      <c r="C47" s="39">
        <v>6.5012906023035083E-2</v>
      </c>
      <c r="D47" s="45">
        <v>6.5015451821365408E-2</v>
      </c>
    </row>
    <row r="48" spans="1:4" x14ac:dyDescent="0.25">
      <c r="A48" s="48" t="s">
        <v>758</v>
      </c>
      <c r="B48" s="49" t="s">
        <v>343</v>
      </c>
      <c r="C48" s="39">
        <v>0.15288556459531216</v>
      </c>
      <c r="D48" s="50">
        <v>0.15370821959073411</v>
      </c>
    </row>
    <row r="49" spans="1:4" x14ac:dyDescent="0.25">
      <c r="A49" s="48" t="s">
        <v>759</v>
      </c>
      <c r="B49" s="49" t="s">
        <v>339</v>
      </c>
      <c r="C49" s="39">
        <v>0.1361718519189625</v>
      </c>
      <c r="D49" s="45">
        <v>0.13694885442795499</v>
      </c>
    </row>
    <row r="50" spans="1:4" x14ac:dyDescent="0.25">
      <c r="A50" s="48" t="s">
        <v>760</v>
      </c>
      <c r="B50" s="49" t="s">
        <v>341</v>
      </c>
      <c r="C50" s="39">
        <v>7.727962965505733E-2</v>
      </c>
      <c r="D50" s="50">
        <v>7.7057426738289081E-2</v>
      </c>
    </row>
    <row r="51" spans="1:4" x14ac:dyDescent="0.25">
      <c r="A51" s="48" t="s">
        <v>761</v>
      </c>
      <c r="B51" s="49" t="s">
        <v>361</v>
      </c>
      <c r="C51" s="39">
        <v>0.10611006512843529</v>
      </c>
      <c r="D51" s="45">
        <v>0.10591268996384527</v>
      </c>
    </row>
    <row r="52" spans="1:4" x14ac:dyDescent="0.25">
      <c r="A52" s="48" t="s">
        <v>762</v>
      </c>
      <c r="B52" s="49" t="s">
        <v>499</v>
      </c>
      <c r="C52" s="39">
        <v>6.3970505744569528E-2</v>
      </c>
      <c r="D52" s="50">
        <v>6.3887204426160443E-2</v>
      </c>
    </row>
    <row r="53" spans="1:4" x14ac:dyDescent="0.25">
      <c r="A53" s="48" t="s">
        <v>763</v>
      </c>
      <c r="B53" s="49" t="s">
        <v>351</v>
      </c>
      <c r="C53" s="39">
        <v>5.554881685598529E-2</v>
      </c>
      <c r="D53" s="45">
        <v>5.5392274490040784E-2</v>
      </c>
    </row>
    <row r="54" spans="1:4" x14ac:dyDescent="0.25">
      <c r="A54" s="48" t="s">
        <v>764</v>
      </c>
      <c r="B54" s="49" t="s">
        <v>367</v>
      </c>
      <c r="C54" s="39">
        <v>0.15815330811854389</v>
      </c>
      <c r="D54" s="50">
        <v>0.15832177859879953</v>
      </c>
    </row>
    <row r="55" spans="1:4" x14ac:dyDescent="0.25">
      <c r="A55" s="48" t="s">
        <v>765</v>
      </c>
      <c r="B55" s="49" t="s">
        <v>233</v>
      </c>
      <c r="C55" s="39">
        <v>4.1607167352115719E-2</v>
      </c>
      <c r="D55" s="45">
        <v>4.1697867148482663E-2</v>
      </c>
    </row>
    <row r="56" spans="1:4" x14ac:dyDescent="0.25">
      <c r="A56" s="48" t="s">
        <v>766</v>
      </c>
      <c r="B56" s="49" t="s">
        <v>379</v>
      </c>
      <c r="C56" s="39">
        <v>8.3338371340810791E-2</v>
      </c>
      <c r="D56" s="50">
        <v>8.3936000612864825E-2</v>
      </c>
    </row>
    <row r="57" spans="1:4" x14ac:dyDescent="0.25">
      <c r="A57" s="48" t="s">
        <v>767</v>
      </c>
      <c r="B57" s="49" t="s">
        <v>383</v>
      </c>
      <c r="C57" s="39">
        <v>9.8666189926370162E-2</v>
      </c>
      <c r="D57" s="45">
        <v>9.8436885079431963E-2</v>
      </c>
    </row>
    <row r="58" spans="1:4" x14ac:dyDescent="0.25">
      <c r="A58" s="48" t="s">
        <v>768</v>
      </c>
      <c r="B58" s="49" t="s">
        <v>301</v>
      </c>
      <c r="C58" s="39">
        <v>0.16467510035668798</v>
      </c>
      <c r="D58" s="50">
        <v>0.16426652653403923</v>
      </c>
    </row>
    <row r="59" spans="1:4" x14ac:dyDescent="0.25">
      <c r="A59" s="48" t="s">
        <v>769</v>
      </c>
      <c r="B59" s="49" t="s">
        <v>329</v>
      </c>
      <c r="C59" s="39">
        <v>0.10503685335476712</v>
      </c>
      <c r="D59" s="45">
        <v>0.10863980383734305</v>
      </c>
    </row>
    <row r="60" spans="1:4" x14ac:dyDescent="0.25">
      <c r="A60" s="48" t="s">
        <v>770</v>
      </c>
      <c r="B60" s="49" t="s">
        <v>257</v>
      </c>
      <c r="C60" s="39">
        <v>0.17828291023422871</v>
      </c>
      <c r="D60" s="50">
        <v>0.17896767207528425</v>
      </c>
    </row>
    <row r="61" spans="1:4" x14ac:dyDescent="0.25">
      <c r="A61" s="48" t="s">
        <v>771</v>
      </c>
      <c r="B61" s="49" t="s">
        <v>387</v>
      </c>
      <c r="C61" s="39">
        <v>5.3055690717958549E-2</v>
      </c>
      <c r="D61" s="45">
        <v>5.292153890949821E-2</v>
      </c>
    </row>
    <row r="62" spans="1:4" x14ac:dyDescent="0.25">
      <c r="A62" s="48" t="s">
        <v>772</v>
      </c>
      <c r="B62" s="49" t="s">
        <v>391</v>
      </c>
      <c r="C62" s="39">
        <v>0.13809823528701212</v>
      </c>
      <c r="D62" s="50">
        <v>0.13766675465061903</v>
      </c>
    </row>
    <row r="63" spans="1:4" x14ac:dyDescent="0.25">
      <c r="A63" s="48" t="s">
        <v>773</v>
      </c>
      <c r="B63" s="49" t="s">
        <v>393</v>
      </c>
      <c r="C63" s="39">
        <v>6.7058081984893894E-2</v>
      </c>
      <c r="D63" s="45">
        <v>6.7209057070193562E-2</v>
      </c>
    </row>
    <row r="64" spans="1:4" x14ac:dyDescent="0.25">
      <c r="A64" s="48" t="s">
        <v>774</v>
      </c>
      <c r="B64" s="49" t="s">
        <v>269</v>
      </c>
      <c r="C64" s="39">
        <v>8.3420198384036193E-2</v>
      </c>
      <c r="D64" s="45">
        <v>8.359619965053805E-2</v>
      </c>
    </row>
    <row r="65" spans="1:4" x14ac:dyDescent="0.25">
      <c r="A65" s="48" t="s">
        <v>775</v>
      </c>
      <c r="B65" s="49" t="s">
        <v>177</v>
      </c>
      <c r="C65" s="39">
        <v>0.19497532950391344</v>
      </c>
      <c r="D65" s="45">
        <v>0.19488998668069502</v>
      </c>
    </row>
    <row r="66" spans="1:4" x14ac:dyDescent="0.25">
      <c r="A66" s="48" t="s">
        <v>776</v>
      </c>
      <c r="B66" s="49" t="s">
        <v>119</v>
      </c>
      <c r="C66" s="39">
        <v>5.7341245738113958E-2</v>
      </c>
      <c r="D66" s="45">
        <v>5.7723445843751227E-2</v>
      </c>
    </row>
    <row r="67" spans="1:4" x14ac:dyDescent="0.25">
      <c r="A67" s="48" t="s">
        <v>777</v>
      </c>
      <c r="B67" s="49" t="s">
        <v>517</v>
      </c>
      <c r="C67" s="39">
        <v>9.4191355374521626E-2</v>
      </c>
      <c r="D67" s="45">
        <v>9.4099220050959678E-2</v>
      </c>
    </row>
    <row r="68" spans="1:4" x14ac:dyDescent="0.25">
      <c r="A68" s="48" t="s">
        <v>778</v>
      </c>
      <c r="B68" s="49" t="s">
        <v>407</v>
      </c>
      <c r="C68" s="39">
        <v>0.10283390167703232</v>
      </c>
      <c r="D68" s="45">
        <v>0.10259350440308827</v>
      </c>
    </row>
    <row r="69" spans="1:4" x14ac:dyDescent="0.25">
      <c r="A69" s="48" t="s">
        <v>779</v>
      </c>
      <c r="B69" s="49" t="s">
        <v>45</v>
      </c>
      <c r="C69" s="39">
        <v>0.30605580237731095</v>
      </c>
      <c r="D69" s="45">
        <v>0.30551711037730511</v>
      </c>
    </row>
    <row r="70" spans="1:4" x14ac:dyDescent="0.25">
      <c r="A70" s="48" t="s">
        <v>780</v>
      </c>
      <c r="B70" s="49" t="s">
        <v>141</v>
      </c>
      <c r="C70" s="39">
        <v>0.15476306779751445</v>
      </c>
      <c r="D70" s="45">
        <v>0.1551614262890767</v>
      </c>
    </row>
    <row r="71" spans="1:4" x14ac:dyDescent="0.25">
      <c r="A71" s="48" t="s">
        <v>781</v>
      </c>
      <c r="B71" s="49" t="s">
        <v>421</v>
      </c>
      <c r="C71" s="39">
        <v>8.0046828393907171E-2</v>
      </c>
      <c r="D71" s="45">
        <v>8.051587641561761E-2</v>
      </c>
    </row>
    <row r="72" spans="1:4" x14ac:dyDescent="0.25">
      <c r="A72" s="48" t="s">
        <v>782</v>
      </c>
      <c r="B72" s="49" t="s">
        <v>209</v>
      </c>
      <c r="C72" s="39">
        <v>0.11078701426223753</v>
      </c>
      <c r="D72" s="45">
        <v>0.11060121321930473</v>
      </c>
    </row>
    <row r="73" spans="1:4" x14ac:dyDescent="0.25">
      <c r="A73" s="48" t="s">
        <v>783</v>
      </c>
      <c r="B73" s="49" t="s">
        <v>427</v>
      </c>
      <c r="C73" s="39">
        <v>7.1387963064538693E-2</v>
      </c>
      <c r="D73" s="45">
        <v>7.1374869617391867E-2</v>
      </c>
    </row>
    <row r="74" spans="1:4" x14ac:dyDescent="0.25">
      <c r="A74" s="48" t="s">
        <v>784</v>
      </c>
      <c r="B74" s="49" t="s">
        <v>553</v>
      </c>
      <c r="C74" s="39">
        <v>0.13513869357081826</v>
      </c>
      <c r="D74" s="45">
        <v>0.1349168229755443</v>
      </c>
    </row>
    <row r="75" spans="1:4" x14ac:dyDescent="0.25">
      <c r="A75" s="48" t="s">
        <v>785</v>
      </c>
      <c r="B75" s="49" t="s">
        <v>449</v>
      </c>
      <c r="C75" s="39">
        <v>0.1208921571424717</v>
      </c>
      <c r="D75" s="45">
        <v>0.12099500110396738</v>
      </c>
    </row>
    <row r="76" spans="1:4" x14ac:dyDescent="0.25">
      <c r="A76" s="48" t="s">
        <v>786</v>
      </c>
      <c r="B76" s="49" t="s">
        <v>333</v>
      </c>
      <c r="C76" s="39">
        <v>8.0791954954532286E-2</v>
      </c>
      <c r="D76" s="45">
        <v>8.0871731306197153E-2</v>
      </c>
    </row>
    <row r="77" spans="1:4" x14ac:dyDescent="0.25">
      <c r="A77" s="48" t="s">
        <v>787</v>
      </c>
      <c r="B77" s="49" t="s">
        <v>605</v>
      </c>
      <c r="C77" s="39">
        <v>0.13139287540951239</v>
      </c>
      <c r="D77" s="45">
        <v>0.13126314361034933</v>
      </c>
    </row>
    <row r="78" spans="1:4" x14ac:dyDescent="0.25">
      <c r="A78" s="48" t="s">
        <v>788</v>
      </c>
      <c r="B78" s="49" t="s">
        <v>445</v>
      </c>
      <c r="C78" s="39">
        <v>7.8538538806899733E-2</v>
      </c>
      <c r="D78" s="45">
        <v>7.8428415664645951E-2</v>
      </c>
    </row>
    <row r="79" spans="1:4" x14ac:dyDescent="0.25">
      <c r="A79" s="48" t="s">
        <v>789</v>
      </c>
      <c r="B79" s="49" t="s">
        <v>437</v>
      </c>
      <c r="C79" s="39">
        <v>0.14470421609447132</v>
      </c>
      <c r="D79" s="45">
        <v>0.14448285932944305</v>
      </c>
    </row>
    <row r="80" spans="1:4" x14ac:dyDescent="0.25">
      <c r="A80" s="48" t="s">
        <v>790</v>
      </c>
      <c r="B80" s="49" t="s">
        <v>443</v>
      </c>
      <c r="C80" s="39">
        <v>6.3711354534713938E-2</v>
      </c>
      <c r="D80" s="45">
        <v>6.4005242333001602E-2</v>
      </c>
    </row>
    <row r="81" spans="1:4" x14ac:dyDescent="0.25">
      <c r="A81" s="48" t="s">
        <v>791</v>
      </c>
      <c r="B81" s="49" t="s">
        <v>355</v>
      </c>
      <c r="C81" s="39">
        <v>7.1781143650191268E-2</v>
      </c>
      <c r="D81" s="45">
        <v>7.1644815932862954E-2</v>
      </c>
    </row>
    <row r="82" spans="1:4" x14ac:dyDescent="0.25">
      <c r="A82" s="48" t="s">
        <v>792</v>
      </c>
      <c r="B82" s="49" t="s">
        <v>67</v>
      </c>
      <c r="C82" s="39">
        <v>9.1117571337255468E-2</v>
      </c>
      <c r="D82" s="45">
        <v>9.0950946176346359E-2</v>
      </c>
    </row>
    <row r="83" spans="1:4" x14ac:dyDescent="0.25">
      <c r="A83" s="48" t="s">
        <v>793</v>
      </c>
      <c r="B83" s="49" t="s">
        <v>459</v>
      </c>
      <c r="C83" s="39">
        <v>7.4117983847629645E-2</v>
      </c>
      <c r="D83" s="45">
        <v>7.4104555443509065E-2</v>
      </c>
    </row>
    <row r="84" spans="1:4" x14ac:dyDescent="0.25">
      <c r="A84" s="48" t="s">
        <v>794</v>
      </c>
      <c r="B84" s="49" t="s">
        <v>561</v>
      </c>
      <c r="C84" s="39">
        <v>5.780980375324403E-2</v>
      </c>
      <c r="D84" s="45">
        <v>5.7671774028995107E-2</v>
      </c>
    </row>
    <row r="85" spans="1:4" x14ac:dyDescent="0.25">
      <c r="A85" s="48" t="s">
        <v>795</v>
      </c>
      <c r="B85" s="49" t="s">
        <v>109</v>
      </c>
      <c r="C85" s="39">
        <v>7.1777429593639072E-2</v>
      </c>
      <c r="D85" s="45">
        <v>7.1771172793622245E-2</v>
      </c>
    </row>
    <row r="86" spans="1:4" x14ac:dyDescent="0.25">
      <c r="A86" s="48" t="s">
        <v>796</v>
      </c>
      <c r="B86" s="49" t="s">
        <v>557</v>
      </c>
      <c r="C86" s="39">
        <v>7.5002573464503508E-2</v>
      </c>
      <c r="D86" s="45">
        <v>7.5115621613422445E-2</v>
      </c>
    </row>
    <row r="87" spans="1:4" x14ac:dyDescent="0.25">
      <c r="A87" s="48" t="s">
        <v>797</v>
      </c>
      <c r="B87" s="49" t="s">
        <v>467</v>
      </c>
      <c r="C87" s="39">
        <v>5.8707539408697343E-2</v>
      </c>
      <c r="D87" s="45">
        <v>5.8707057544581602E-2</v>
      </c>
    </row>
    <row r="88" spans="1:4" x14ac:dyDescent="0.25">
      <c r="A88" s="48" t="s">
        <v>798</v>
      </c>
      <c r="B88" s="49" t="s">
        <v>477</v>
      </c>
      <c r="C88" s="39">
        <v>5.7840007146703468E-2</v>
      </c>
      <c r="D88" s="45">
        <v>5.853484847266479E-2</v>
      </c>
    </row>
    <row r="89" spans="1:4" x14ac:dyDescent="0.25">
      <c r="A89" s="48" t="s">
        <v>799</v>
      </c>
      <c r="B89" s="49" t="s">
        <v>479</v>
      </c>
      <c r="C89" s="39">
        <v>5.7499160324516067E-2</v>
      </c>
      <c r="D89" s="45">
        <v>5.8330470035166351E-2</v>
      </c>
    </row>
    <row r="90" spans="1:4" x14ac:dyDescent="0.25">
      <c r="A90" s="48" t="s">
        <v>800</v>
      </c>
      <c r="B90" s="49" t="s">
        <v>487</v>
      </c>
      <c r="C90" s="39">
        <v>0.16048060896082561</v>
      </c>
      <c r="D90" s="45">
        <v>0.16006149993962226</v>
      </c>
    </row>
    <row r="91" spans="1:4" x14ac:dyDescent="0.25">
      <c r="A91" s="48" t="s">
        <v>801</v>
      </c>
      <c r="B91" s="49" t="s">
        <v>497</v>
      </c>
      <c r="C91" s="39">
        <v>8.6955969404694827E-2</v>
      </c>
      <c r="D91" s="45">
        <v>8.6668211063908096E-2</v>
      </c>
    </row>
    <row r="92" spans="1:4" x14ac:dyDescent="0.25">
      <c r="A92" s="48" t="s">
        <v>802</v>
      </c>
      <c r="B92" s="49" t="s">
        <v>283</v>
      </c>
      <c r="C92" s="39">
        <v>0.15199968303132777</v>
      </c>
      <c r="D92" s="45">
        <v>0.15195964395055594</v>
      </c>
    </row>
    <row r="93" spans="1:4" x14ac:dyDescent="0.25">
      <c r="A93" s="48" t="s">
        <v>803</v>
      </c>
      <c r="B93" s="49" t="s">
        <v>519</v>
      </c>
      <c r="C93" s="39">
        <v>0.13644557797851348</v>
      </c>
      <c r="D93" s="45">
        <v>0.1361866271549548</v>
      </c>
    </row>
    <row r="94" spans="1:4" x14ac:dyDescent="0.25">
      <c r="A94" s="48" t="s">
        <v>804</v>
      </c>
      <c r="B94" s="49" t="s">
        <v>77</v>
      </c>
      <c r="C94" s="39">
        <v>7.2557725989502608E-2</v>
      </c>
      <c r="D94" s="45">
        <v>7.2557478256172106E-2</v>
      </c>
    </row>
    <row r="95" spans="1:4" x14ac:dyDescent="0.25">
      <c r="A95" s="48" t="s">
        <v>805</v>
      </c>
      <c r="B95" s="49" t="s">
        <v>531</v>
      </c>
      <c r="C95" s="39">
        <v>4.387146171355305E-2</v>
      </c>
      <c r="D95" s="45">
        <v>4.3753167336875121E-2</v>
      </c>
    </row>
    <row r="96" spans="1:4" x14ac:dyDescent="0.25">
      <c r="A96" s="48" t="s">
        <v>806</v>
      </c>
      <c r="B96" s="49" t="s">
        <v>539</v>
      </c>
      <c r="C96" s="39">
        <v>6.1693318528616647E-2</v>
      </c>
      <c r="D96" s="45">
        <v>6.1560671180663155E-2</v>
      </c>
    </row>
    <row r="97" spans="1:4" x14ac:dyDescent="0.25">
      <c r="A97" s="48" t="s">
        <v>807</v>
      </c>
      <c r="B97" s="49" t="s">
        <v>611</v>
      </c>
      <c r="C97" s="39">
        <v>0.13090410943834715</v>
      </c>
      <c r="D97" s="45">
        <v>0.13055015898260308</v>
      </c>
    </row>
    <row r="98" spans="1:4" x14ac:dyDescent="0.25">
      <c r="A98" s="48" t="s">
        <v>808</v>
      </c>
      <c r="B98" s="49" t="s">
        <v>545</v>
      </c>
      <c r="C98" s="39">
        <v>0.11180439750220404</v>
      </c>
      <c r="D98" s="45">
        <v>0.11562990593010852</v>
      </c>
    </row>
    <row r="99" spans="1:4" x14ac:dyDescent="0.25">
      <c r="A99" s="48" t="s">
        <v>809</v>
      </c>
      <c r="B99" s="49" t="s">
        <v>543</v>
      </c>
      <c r="C99" s="39">
        <v>0.18239931636102877</v>
      </c>
      <c r="D99" s="45">
        <v>0.18245100084071988</v>
      </c>
    </row>
    <row r="100" spans="1:4" x14ac:dyDescent="0.25">
      <c r="A100" s="48" t="s">
        <v>810</v>
      </c>
      <c r="B100" s="49" t="s">
        <v>49</v>
      </c>
      <c r="C100" s="39">
        <v>5.5560967472042727E-2</v>
      </c>
      <c r="D100" s="45">
        <v>5.5557657896733961E-2</v>
      </c>
    </row>
    <row r="101" spans="1:4" x14ac:dyDescent="0.25">
      <c r="A101" s="48" t="s">
        <v>811</v>
      </c>
      <c r="B101" s="49" t="s">
        <v>189</v>
      </c>
      <c r="C101" s="39">
        <v>5.4684350675968156E-2</v>
      </c>
      <c r="D101" s="45">
        <v>5.507021898825034E-2</v>
      </c>
    </row>
    <row r="102" spans="1:4" x14ac:dyDescent="0.25">
      <c r="A102" s="48" t="s">
        <v>812</v>
      </c>
      <c r="B102" s="49" t="s">
        <v>193</v>
      </c>
      <c r="C102" s="39">
        <v>0.16467189043322245</v>
      </c>
      <c r="D102" s="45">
        <v>0.16424427291988647</v>
      </c>
    </row>
    <row r="103" spans="1:4" x14ac:dyDescent="0.25">
      <c r="A103" s="48" t="s">
        <v>813</v>
      </c>
      <c r="B103" s="49" t="s">
        <v>183</v>
      </c>
      <c r="C103" s="39">
        <v>6.9395614329834446E-2</v>
      </c>
      <c r="D103" s="45">
        <v>6.9386425709394878E-2</v>
      </c>
    </row>
    <row r="104" spans="1:4" x14ac:dyDescent="0.25">
      <c r="A104" s="48" t="s">
        <v>814</v>
      </c>
      <c r="B104" s="49" t="s">
        <v>577</v>
      </c>
      <c r="C104" s="39">
        <v>0.1627504318008007</v>
      </c>
      <c r="D104" s="45">
        <v>0.16214742550233149</v>
      </c>
    </row>
    <row r="105" spans="1:4" x14ac:dyDescent="0.25">
      <c r="A105" s="48" t="s">
        <v>815</v>
      </c>
      <c r="B105" s="49" t="s">
        <v>429</v>
      </c>
      <c r="C105" s="39">
        <v>0.19062269851028363</v>
      </c>
      <c r="D105" s="45">
        <v>0.19021825270800108</v>
      </c>
    </row>
    <row r="106" spans="1:4" x14ac:dyDescent="0.25">
      <c r="A106" s="48" t="s">
        <v>816</v>
      </c>
      <c r="B106" s="49" t="s">
        <v>43</v>
      </c>
      <c r="C106" s="39">
        <v>0.15693475746155708</v>
      </c>
      <c r="D106" s="45">
        <v>0.15657018929284433</v>
      </c>
    </row>
    <row r="107" spans="1:4" x14ac:dyDescent="0.25">
      <c r="A107" s="48" t="s">
        <v>817</v>
      </c>
      <c r="B107" s="49" t="s">
        <v>591</v>
      </c>
      <c r="C107" s="39">
        <v>7.1072228976404139E-2</v>
      </c>
      <c r="D107" s="45">
        <v>7.2336427923164956E-2</v>
      </c>
    </row>
    <row r="108" spans="1:4" x14ac:dyDescent="0.25">
      <c r="A108" s="48" t="s">
        <v>818</v>
      </c>
      <c r="B108" s="49" t="s">
        <v>597</v>
      </c>
      <c r="C108" s="39">
        <v>0.20037471335209786</v>
      </c>
      <c r="D108" s="45">
        <v>0.20032180712905046</v>
      </c>
    </row>
    <row r="109" spans="1:4" x14ac:dyDescent="0.25">
      <c r="A109" s="48" t="s">
        <v>819</v>
      </c>
      <c r="B109" s="49" t="s">
        <v>601</v>
      </c>
      <c r="C109" s="39">
        <v>0.12451566986368948</v>
      </c>
      <c r="D109" s="45">
        <v>0.12451272680701876</v>
      </c>
    </row>
    <row r="110" spans="1:4" x14ac:dyDescent="0.25">
      <c r="A110" s="48" t="s">
        <v>820</v>
      </c>
      <c r="B110" s="49" t="s">
        <v>287</v>
      </c>
      <c r="C110" s="39">
        <v>6.2179660155579707E-2</v>
      </c>
      <c r="D110" s="45">
        <v>6.2614792709547396E-2</v>
      </c>
    </row>
    <row r="111" spans="1:4" x14ac:dyDescent="0.25">
      <c r="A111" s="48" t="s">
        <v>821</v>
      </c>
      <c r="B111" s="49" t="s">
        <v>603</v>
      </c>
      <c r="C111" s="39">
        <v>5.9704181730898573E-2</v>
      </c>
      <c r="D111" s="45">
        <v>5.9522389513942391E-2</v>
      </c>
    </row>
    <row r="112" spans="1:4" x14ac:dyDescent="0.25">
      <c r="A112" s="48" t="s">
        <v>822</v>
      </c>
      <c r="B112" s="49" t="s">
        <v>593</v>
      </c>
      <c r="C112" s="39">
        <v>0.2284739235125165</v>
      </c>
      <c r="D112" s="45">
        <v>0.22807349933682525</v>
      </c>
    </row>
    <row r="113" spans="1:4" x14ac:dyDescent="0.25">
      <c r="A113" s="48" t="s">
        <v>823</v>
      </c>
      <c r="B113" s="49" t="s">
        <v>617</v>
      </c>
      <c r="C113" s="39">
        <v>1.3899387461957749E-2</v>
      </c>
      <c r="D113" s="45">
        <v>1.389887686346182E-2</v>
      </c>
    </row>
    <row r="114" spans="1:4" x14ac:dyDescent="0.25">
      <c r="A114" s="48" t="s">
        <v>824</v>
      </c>
      <c r="B114" s="49" t="s">
        <v>633</v>
      </c>
      <c r="C114" s="39">
        <v>5.2010410675767907E-2</v>
      </c>
      <c r="D114" s="45">
        <v>5.1879522106330428E-2</v>
      </c>
    </row>
    <row r="115" spans="1:4" x14ac:dyDescent="0.25">
      <c r="A115" s="48" t="s">
        <v>825</v>
      </c>
      <c r="B115" s="49" t="s">
        <v>625</v>
      </c>
      <c r="C115" s="39">
        <v>0.10098743549126453</v>
      </c>
      <c r="D115" s="45">
        <v>0.10145596932159942</v>
      </c>
    </row>
    <row r="116" spans="1:4" x14ac:dyDescent="0.25">
      <c r="A116" s="48" t="s">
        <v>826</v>
      </c>
      <c r="B116" s="49" t="s">
        <v>161</v>
      </c>
      <c r="C116" s="39">
        <v>8.7248274186522382E-2</v>
      </c>
      <c r="D116" s="45">
        <v>8.6915311005489493E-2</v>
      </c>
    </row>
    <row r="117" spans="1:4" x14ac:dyDescent="0.25">
      <c r="A117" s="48" t="s">
        <v>827</v>
      </c>
      <c r="B117" s="49" t="s">
        <v>623</v>
      </c>
      <c r="C117" s="39">
        <v>4.7733640264932167E-2</v>
      </c>
      <c r="D117" s="45">
        <v>4.8060566727569178E-2</v>
      </c>
    </row>
    <row r="118" spans="1:4" x14ac:dyDescent="0.25">
      <c r="A118" s="48" t="s">
        <v>828</v>
      </c>
      <c r="B118" s="49" t="s">
        <v>317</v>
      </c>
      <c r="C118" s="39">
        <v>4.6421117532928068E-2</v>
      </c>
      <c r="D118" s="45">
        <v>4.6432156212486364E-2</v>
      </c>
    </row>
    <row r="119" spans="1:4" x14ac:dyDescent="0.25">
      <c r="A119" s="48" t="s">
        <v>829</v>
      </c>
      <c r="B119" s="49" t="s">
        <v>641</v>
      </c>
      <c r="C119" s="39">
        <v>0.13246644353825579</v>
      </c>
      <c r="D119" s="45">
        <v>0.13247555508302114</v>
      </c>
    </row>
    <row r="120" spans="1:4" x14ac:dyDescent="0.25">
      <c r="A120" s="48" t="s">
        <v>830</v>
      </c>
      <c r="B120" s="49" t="s">
        <v>651</v>
      </c>
      <c r="C120" s="39">
        <v>5.0381854990219528E-2</v>
      </c>
      <c r="D120" s="45">
        <v>5.0633203115824241E-2</v>
      </c>
    </row>
    <row r="121" spans="1:4" x14ac:dyDescent="0.25">
      <c r="A121" s="48" t="s">
        <v>831</v>
      </c>
      <c r="B121" s="49" t="s">
        <v>137</v>
      </c>
      <c r="C121" s="39">
        <v>5.9505057642040879E-2</v>
      </c>
      <c r="D121" s="45">
        <v>5.9503133703349205E-2</v>
      </c>
    </row>
    <row r="122" spans="1:4" x14ac:dyDescent="0.25">
      <c r="A122" s="48" t="s">
        <v>832</v>
      </c>
      <c r="B122" s="49" t="s">
        <v>647</v>
      </c>
      <c r="C122" s="39">
        <v>4.6662997098126976E-2</v>
      </c>
      <c r="D122" s="45">
        <v>4.6687013107682356E-2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186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174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162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30</v>
      </c>
      <c r="D27" s="13">
        <v>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33</v>
      </c>
      <c r="D28" s="13">
        <v>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92</v>
      </c>
      <c r="D35" s="19">
        <v>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130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295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206</v>
      </c>
      <c r="D38" s="19">
        <v>205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40</v>
      </c>
      <c r="D39" s="19">
        <v>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49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60</v>
      </c>
      <c r="D41" s="19">
        <v>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18</v>
      </c>
      <c r="D42" s="20">
        <v>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405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337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261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119</v>
      </c>
      <c r="D50" s="19">
        <v>126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145</v>
      </c>
      <c r="D51" s="19">
        <v>159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184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436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213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240</v>
      </c>
      <c r="D59" s="19">
        <v>242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225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183</v>
      </c>
      <c r="D65" s="25">
        <v>197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488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407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237</v>
      </c>
      <c r="D22" s="13">
        <v>236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139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90</v>
      </c>
      <c r="D25" s="13">
        <v>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324</v>
      </c>
      <c r="D35" s="19">
        <v>324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328</v>
      </c>
      <c r="D47" s="19">
        <v>327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250</v>
      </c>
      <c r="D49" s="19">
        <v>250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248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253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200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131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392</v>
      </c>
      <c r="D18" s="30">
        <v>1252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333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443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355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467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479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487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519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531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539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611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189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193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183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577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429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597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601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287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603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593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617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625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161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623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317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641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651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137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647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0.04</v>
      </c>
      <c r="C5" s="77">
        <v>0.04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N18" sqref="N18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0.11353994237826188</v>
      </c>
      <c r="D5" s="40">
        <v>0.11407326799251341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0.15693475746155708</v>
      </c>
      <c r="D6" s="45">
        <v>0.15657018929284433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0.30605580237731095</v>
      </c>
      <c r="D7" s="50">
        <v>0.30551711037730511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933</v>
      </c>
      <c r="C8" s="39">
        <v>0.33675917017677437</v>
      </c>
      <c r="D8" s="50">
        <v>0.33664295347872625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5.5560967472042727E-2</v>
      </c>
      <c r="D9" s="50">
        <v>5.5557657896733961E-2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0.1729074597354115</v>
      </c>
      <c r="D10" s="50">
        <v>0.17248167129588332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0.10243599157466093</v>
      </c>
      <c r="D11" s="50">
        <v>0.10222754927796199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0.12878758646684835</v>
      </c>
      <c r="D12" s="50">
        <v>0.129899373182367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0.17713760602250134</v>
      </c>
      <c r="D13" s="50">
        <v>0.17809470687508136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0.10763501923229954</v>
      </c>
      <c r="D14" s="50">
        <v>0.10745070683332857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0.11897191264128337</v>
      </c>
      <c r="D15" s="50">
        <v>0.11857164898533135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6.8191560235097648E-2</v>
      </c>
      <c r="D16" s="50">
        <v>6.8192165529713591E-2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7.8752546126253153E-2</v>
      </c>
      <c r="D17" s="50">
        <v>7.8638438404774649E-2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9.1117571337255468E-2</v>
      </c>
      <c r="D18" s="50">
        <v>9.0950946176346359E-2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0.10039204633697595</v>
      </c>
      <c r="D19" s="50">
        <v>0.1097654716907227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0.11503419731169606</v>
      </c>
      <c r="D20" s="50">
        <v>0.11464600224000135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0.33841517350405914</v>
      </c>
      <c r="D21" s="50">
        <v>0.33785828046791905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0.13622230586145032</v>
      </c>
      <c r="D22" s="50">
        <v>0.13584899533288727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936</v>
      </c>
      <c r="C23" s="39">
        <v>7.2557725989502608E-2</v>
      </c>
      <c r="D23" s="50">
        <v>7.2557478256172106E-2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0.10600028362974323</v>
      </c>
      <c r="D24" s="50">
        <v>0.10561981800764174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8.8201672949382248E-2</v>
      </c>
      <c r="D26" s="50">
        <v>8.8154961806149013E-2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8.1086692215141115E-2</v>
      </c>
      <c r="D27" s="50">
        <v>8.1389705920913685E-2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7.2011025336988763E-2</v>
      </c>
      <c r="D28" s="50">
        <v>7.2016032632211235E-2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938</v>
      </c>
      <c r="C29" s="39">
        <v>8.3845976169422826E-2</v>
      </c>
      <c r="D29" s="50">
        <v>8.3830962016911315E-2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0.20941085076933155</v>
      </c>
      <c r="D30" s="50">
        <v>0.20856845607001323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939</v>
      </c>
      <c r="C31" s="39">
        <v>0.16192402913657991</v>
      </c>
      <c r="D31" s="50">
        <v>0.16145201582144708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8.8131930532811584E-2</v>
      </c>
      <c r="D32" s="50">
        <v>8.7941989578216945E-2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940</v>
      </c>
      <c r="C33" s="39">
        <v>5.146155167432253E-2</v>
      </c>
      <c r="D33" s="50">
        <v>5.1352437583594951E-2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0.11866775907776843</v>
      </c>
      <c r="D34" s="50">
        <v>0.11867648626116176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7.225665552476776E-2</v>
      </c>
      <c r="D35" s="50">
        <v>7.2047339101648802E-2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7.2208580409292039E-2</v>
      </c>
      <c r="D36" s="50">
        <v>7.1950299063468226E-2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0.10718205813464433</v>
      </c>
      <c r="D37" s="50">
        <v>0.1070988372856011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0.13710626027208173</v>
      </c>
      <c r="D38" s="50">
        <v>0.13710082711849994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8.7074259128258252E-2</v>
      </c>
      <c r="D39" s="50">
        <v>8.733865443545516E-2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0.1553347843118866</v>
      </c>
      <c r="D40" s="50">
        <v>0.15495418545228506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0.19472260469273411</v>
      </c>
      <c r="D41" s="50">
        <v>0.19471517103172892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0.10495866882851011</v>
      </c>
      <c r="D42" s="50">
        <v>0.10472084068800358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6.5538924800425349E-2</v>
      </c>
      <c r="D43" s="50">
        <v>6.7049025721030289E-2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942</v>
      </c>
      <c r="C44" s="39">
        <v>5.7341245738113958E-2</v>
      </c>
      <c r="D44" s="50">
        <v>5.7723445843751227E-2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0.29632407539973693</v>
      </c>
      <c r="D45" s="50">
        <v>0.29630149121923427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0.29632407539973693</v>
      </c>
      <c r="D46" s="50">
        <v>0.29630149121923427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0.29632407539973693</v>
      </c>
      <c r="D47" s="50">
        <v>0.29630149121923427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0.16995341644620782</v>
      </c>
      <c r="D48" s="50">
        <v>0.16923724102023799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0.14393117827197649</v>
      </c>
      <c r="D49" s="50">
        <v>0.14485208183135936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9.4572379546146279E-2</v>
      </c>
      <c r="D50" s="50">
        <v>9.4245268645404501E-2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6.0362214290265878E-2</v>
      </c>
      <c r="D51" s="50">
        <v>6.0199461027776249E-2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0.10989389937276048</v>
      </c>
      <c r="D52" s="50">
        <v>0.10981153112526922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5.9505057642040879E-2</v>
      </c>
      <c r="D53" s="50">
        <v>5.9503133703349205E-2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7.483627832257056E-2</v>
      </c>
      <c r="D54" s="50">
        <v>7.4829855518771041E-2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944</v>
      </c>
      <c r="C55" s="39">
        <v>0.15476306779751445</v>
      </c>
      <c r="D55" s="50">
        <v>0.1551614262890767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0.11291294442562655</v>
      </c>
      <c r="D56" s="50">
        <v>0.11257698396114735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0.11351408973833689</v>
      </c>
      <c r="D57" s="50">
        <v>0.11440542924226066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0.21984051309808458</v>
      </c>
      <c r="D58" s="50">
        <v>0.2200430033499455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0.12110655176506782</v>
      </c>
      <c r="D59" s="50">
        <v>0.12072824723618031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0.10804515232298453</v>
      </c>
      <c r="D60" s="50">
        <v>0.10782215078476073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945</v>
      </c>
      <c r="C61" s="79">
        <v>5.3740574824303347E-2</v>
      </c>
      <c r="D61" s="58">
        <v>5.3734791650236376E-2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0.24179023684384346</v>
      </c>
      <c r="D62" s="58">
        <v>0.24174307726871638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7.9858399925326978E-2</v>
      </c>
      <c r="D63" s="58">
        <v>7.9753365459623998E-2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0.21915055432321504</v>
      </c>
      <c r="D64" s="58">
        <v>0.21865810801346219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8.7248274186522382E-2</v>
      </c>
      <c r="D65" s="58">
        <v>8.6915311005489493E-2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0.14468275241702094</v>
      </c>
      <c r="D66" s="58">
        <v>0.14430019894447998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6.2650983945626626E-2</v>
      </c>
      <c r="D67" s="50">
        <v>6.2542144853597798E-2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0.12594185753602472</v>
      </c>
      <c r="D68" s="50">
        <v>0.12561771548264161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6.9184092767831273E-2</v>
      </c>
      <c r="D69" s="50">
        <v>6.8950967674837188E-2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949</v>
      </c>
      <c r="C70" s="39">
        <v>7.7545869601117506E-2</v>
      </c>
      <c r="D70" s="50">
        <v>7.732768364920739E-2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0.15791285113040435</v>
      </c>
      <c r="D71" s="50">
        <v>0.15732662448875318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6.7930557343650722E-2</v>
      </c>
      <c r="D72" s="50">
        <v>6.7749008391914861E-2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0.19497532950391344</v>
      </c>
      <c r="D73" s="50">
        <v>0.19488998668069502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5.6926637090858261E-2</v>
      </c>
      <c r="D74" s="50">
        <v>5.7458519916608761E-2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0.19670493184952281</v>
      </c>
      <c r="D75" s="50">
        <v>0.19671572480903596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8.9098483581161181E-2</v>
      </c>
      <c r="D76" s="50">
        <v>8.8903529208972001E-2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950</v>
      </c>
      <c r="C77" s="39">
        <v>6.7883142821858505E-2</v>
      </c>
      <c r="D77" s="50">
        <v>6.7613590701519358E-2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0.18832379393179449</v>
      </c>
      <c r="D78" s="50">
        <v>0.18779651715693657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5.4684350675968156E-2</v>
      </c>
      <c r="D79" s="50">
        <v>5.507021898825034E-2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9.1660663482660013E-2</v>
      </c>
      <c r="D80" s="50">
        <v>9.1389984999977969E-2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0.16467189043322245</v>
      </c>
      <c r="D81" s="50">
        <v>0.16424427291988647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951</v>
      </c>
      <c r="C82" s="39">
        <v>0.11770775646523343</v>
      </c>
      <c r="D82" s="50">
        <v>0.11724065206055195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8.0255727959640186E-2</v>
      </c>
      <c r="D83" s="50">
        <v>8.026127393013778E-2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0.21774318459679548</v>
      </c>
      <c r="D84" s="50">
        <v>0.21767316774044659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9.3850080237176697E-2</v>
      </c>
      <c r="D85" s="50">
        <v>9.3881070605265057E-2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6.9362991040408606E-2</v>
      </c>
      <c r="D86" s="50">
        <v>6.9276204442636158E-2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0.16629238073587788</v>
      </c>
      <c r="D87" s="50">
        <v>0.16606888128124253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6.1412216915436552E-2</v>
      </c>
      <c r="D88" s="50">
        <v>6.1414903431254213E-2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0.11078701426223753</v>
      </c>
      <c r="D89" s="50">
        <v>0.11060121321930473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0.15185230810886247</v>
      </c>
      <c r="D90" s="50">
        <v>0.15184509674051294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8.7053681244413594E-2</v>
      </c>
      <c r="D91" s="50">
        <v>8.6912357568291548E-2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7.9016705262582365E-2</v>
      </c>
      <c r="D92" s="50">
        <v>7.8775150278894437E-2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0.29632407539973693</v>
      </c>
      <c r="D93" s="50">
        <v>0.29630149121923427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0.11104539595791554</v>
      </c>
      <c r="D94" s="50">
        <v>0.11101449783364764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0.18045850994131848</v>
      </c>
      <c r="D95" s="50">
        <v>0.18025370769313864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0.14756958603413106</v>
      </c>
      <c r="D96" s="50">
        <v>0.14756565658835438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0.11303727336807151</v>
      </c>
      <c r="D97" s="50">
        <v>0.11285808366001751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0.22998333634362617</v>
      </c>
      <c r="D98" s="50">
        <v>0.22995053783604349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0.2720801493594564</v>
      </c>
      <c r="D99" s="50">
        <v>0.27185508838644074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0.15043461416759776</v>
      </c>
      <c r="D100" s="50">
        <v>0.15044284678985381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4.1607167352115719E-2</v>
      </c>
      <c r="D101" s="50">
        <v>4.1697867148482663E-2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6.4587628711642919E-2</v>
      </c>
      <c r="D102" s="50">
        <v>6.4590016199093062E-2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6.0239348868089321E-2</v>
      </c>
      <c r="D103" s="50">
        <v>6.0240383205899584E-2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0.18119303916932925</v>
      </c>
      <c r="D104" s="50">
        <v>0.18183070529790757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0.14773691228595937</v>
      </c>
      <c r="D105" s="50">
        <v>0.14720005158057803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0.18801404057452525</v>
      </c>
      <c r="D106" s="50">
        <v>0.18754746615049722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0.29632407539973693</v>
      </c>
      <c r="D107" s="50">
        <v>0.29630149121923427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0.29632407539973693</v>
      </c>
      <c r="D108" s="50">
        <v>0.29630149121923427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0.29632407539973693</v>
      </c>
      <c r="D109" s="50">
        <v>0.29630149121923427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0.29632407539973693</v>
      </c>
      <c r="D110" s="50">
        <v>0.29630149121923427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9.488990500289507E-2</v>
      </c>
      <c r="D111" s="50">
        <v>9.4740450615156083E-2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5.895594323699458E-2</v>
      </c>
      <c r="D112" s="50">
        <v>5.8803083909982908E-2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0.17828291023422871</v>
      </c>
      <c r="D113" s="50">
        <v>0.17896767207528425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9.3207134945280351E-2</v>
      </c>
      <c r="D114" s="50">
        <v>9.3191780586663747E-2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0.18290495111044067</v>
      </c>
      <c r="D115" s="50">
        <v>0.18286606072492489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0.16979640494292986</v>
      </c>
      <c r="D116" s="50">
        <v>0.16996132389089114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0.11930494997090099</v>
      </c>
      <c r="D117" s="50">
        <v>0.11944856289841112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4.6832520940655792E-2</v>
      </c>
      <c r="D118" s="50">
        <v>4.6751901411658386E-2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8.3420198384036193E-2</v>
      </c>
      <c r="D119" s="50">
        <v>8.359619965053805E-2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0.18190708779353912</v>
      </c>
      <c r="D120" s="50">
        <v>0.18287741774408306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9.9580584179182377E-2</v>
      </c>
      <c r="D121" s="50">
        <v>9.9332760511555651E-2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0.11036315592586894</v>
      </c>
      <c r="D122" s="50">
        <v>0.11025333988311015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6.1521619457872802E-2</v>
      </c>
      <c r="D123" s="50">
        <v>6.1518776883539697E-2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0.13215902838518787</v>
      </c>
      <c r="D124" s="50">
        <v>0.1318676667172225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0.3993999162442568</v>
      </c>
      <c r="D125" s="50">
        <v>0.3992368630797285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0.15199968303132777</v>
      </c>
      <c r="D126" s="50">
        <v>0.15195964395055594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8.0251488868335219E-2</v>
      </c>
      <c r="D127" s="50">
        <v>8.0241616746339034E-2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6.2179660155579707E-2</v>
      </c>
      <c r="D128" s="50">
        <v>6.2614792709547396E-2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4.2028882677601007E-2</v>
      </c>
      <c r="D129" s="50">
        <v>4.1919255512390091E-2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0.18462979937262453</v>
      </c>
      <c r="D130" s="50">
        <v>0.18415159592553434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0.10482207015646716</v>
      </c>
      <c r="D131" s="50">
        <v>0.10482478226619373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0.29066081297891272</v>
      </c>
      <c r="D132" s="50">
        <v>0.29054344707931046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0.21334060318081977</v>
      </c>
      <c r="D133" s="50">
        <v>0.21441717642544977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0.20148904275073787</v>
      </c>
      <c r="D134" s="50">
        <v>0.20261615056044208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0.16467510035668798</v>
      </c>
      <c r="D135" s="50">
        <v>0.16426652653403923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0.27142431460554162</v>
      </c>
      <c r="D136" s="50">
        <v>0.27155261551057047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0.26694282560508265</v>
      </c>
      <c r="D137" s="50">
        <v>0.26781321649421858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0.18999704590871602</v>
      </c>
      <c r="D138" s="50">
        <v>0.18939134698509416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3.0589297141769035E-2</v>
      </c>
      <c r="D139" s="50">
        <v>3.0537548479147983E-2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0.10437102031291416</v>
      </c>
      <c r="D140" s="50">
        <v>0.10419913105207718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0.51153730030327149</v>
      </c>
      <c r="D141" s="50">
        <v>0.51125441383513726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0.22284971980564103</v>
      </c>
      <c r="D142" s="50">
        <v>0.2228237552112082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957</v>
      </c>
      <c r="C143" s="39">
        <v>4.6421117532928068E-2</v>
      </c>
      <c r="D143" s="50">
        <v>4.6432156212486364E-2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958</v>
      </c>
      <c r="C144" s="39">
        <v>7.9094402230841285E-2</v>
      </c>
      <c r="D144" s="50">
        <v>7.9213549931095292E-2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959</v>
      </c>
      <c r="C145" s="39">
        <v>5.72213269919645E-2</v>
      </c>
      <c r="D145" s="50">
        <v>5.7562554699878518E-2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0.1382936081586513</v>
      </c>
      <c r="D146" s="50">
        <v>0.13826877300430601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960</v>
      </c>
      <c r="C147" s="39">
        <v>6.3865391887393375E-2</v>
      </c>
      <c r="D147" s="50">
        <v>6.3701411769537253E-2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0.15263876863447243</v>
      </c>
      <c r="D148" s="50">
        <v>0.15264573172465609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961</v>
      </c>
      <c r="C149" s="39">
        <v>0.10503685335476712</v>
      </c>
      <c r="D149" s="50">
        <v>0.10863980383734305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0.11790076297818922</v>
      </c>
      <c r="D150" s="50">
        <v>0.11758374413976665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8.0791954954532286E-2</v>
      </c>
      <c r="D151" s="50">
        <v>8.0871731306197153E-2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0.13082109882192239</v>
      </c>
      <c r="D152" s="50">
        <v>0.13049846026657438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0.1900008122115292</v>
      </c>
      <c r="D153" s="50">
        <v>0.18958334514016256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0.1361718519189625</v>
      </c>
      <c r="D154" s="50">
        <v>0.13694885442795499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7.727962965505733E-2</v>
      </c>
      <c r="D155" s="50">
        <v>7.7057426738289081E-2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0.15288556459531216</v>
      </c>
      <c r="D156" s="50">
        <v>0.15370821959073411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0.18303073852199689</v>
      </c>
      <c r="D157" s="50">
        <v>0.1830167294418128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0.15498527935614298</v>
      </c>
      <c r="D158" s="50">
        <v>0.1547323244700832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0.12530466661596312</v>
      </c>
      <c r="D159" s="50">
        <v>0.12492766612077559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5.554881685598529E-2</v>
      </c>
      <c r="D160" s="50">
        <v>5.5392274490040784E-2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0.28699660892685969</v>
      </c>
      <c r="D161" s="50">
        <v>0.28674765811314229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7.1781143650191268E-2</v>
      </c>
      <c r="D162" s="50">
        <v>7.1644815932862954E-2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0.2074097950845403</v>
      </c>
      <c r="D163" s="50">
        <v>0.20653855319816211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0.1269848946806357</v>
      </c>
      <c r="D164" s="50">
        <v>0.12708218683457043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0.10611006512843529</v>
      </c>
      <c r="D165" s="50">
        <v>0.10591268996384527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0.23004720909168153</v>
      </c>
      <c r="D166" s="50">
        <v>0.22986086991947374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0.16277429209709077</v>
      </c>
      <c r="D167" s="50">
        <v>0.16282836746699264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0.15815330811854389</v>
      </c>
      <c r="D168" s="50">
        <v>0.15832177859879953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6.0905479389822076E-2</v>
      </c>
      <c r="D169" s="50">
        <v>6.0905354028564951E-2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0.15377833015882361</v>
      </c>
      <c r="D170" s="50">
        <v>0.15331209094936812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0.18609648178612265</v>
      </c>
      <c r="D171" s="50">
        <v>0.18595743413441301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0.15350971398174909</v>
      </c>
      <c r="D172" s="50">
        <v>0.15298458685283267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0.21816914222321193</v>
      </c>
      <c r="D173" s="50">
        <v>0.21780321051933543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8.3338371340810791E-2</v>
      </c>
      <c r="D174" s="50">
        <v>8.3936000612864825E-2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7.353007108779426E-2</v>
      </c>
      <c r="D175" s="50">
        <v>7.3337506356695489E-2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9.8666189926370162E-2</v>
      </c>
      <c r="D176" s="50">
        <v>9.8436885079431963E-2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0.10942108687289823</v>
      </c>
      <c r="D177" s="58">
        <v>0.10910245866582947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5.3055690717958549E-2</v>
      </c>
      <c r="D178" s="50">
        <v>5.292153890949821E-2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9.9777256895157818E-2</v>
      </c>
      <c r="D179" s="50">
        <v>9.9538543291196879E-2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0.13809823528701212</v>
      </c>
      <c r="D180" s="50">
        <v>0.13766675465061903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6.7058081984893894E-2</v>
      </c>
      <c r="D181" s="50">
        <v>6.7209057070193562E-2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0.24684495312450958</v>
      </c>
      <c r="D182" s="50">
        <v>0.24633185330292481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0.14877676282746338</v>
      </c>
      <c r="D183" s="50">
        <v>0.14887181516796794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0.24616630556110813</v>
      </c>
      <c r="D184" s="50">
        <v>0.24710383884463857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0.21947350151561351</v>
      </c>
      <c r="D185" s="50">
        <v>0.21888943029725477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0.10781897466849165</v>
      </c>
      <c r="D186" s="50">
        <v>0.10781859813186473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6.9086442145489507E-2</v>
      </c>
      <c r="D187" s="50">
        <v>6.8867017665743116E-2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0.10283390167703232</v>
      </c>
      <c r="D188" s="50">
        <v>0.10259350440308827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0.26727116115729449</v>
      </c>
      <c r="D189" s="50">
        <v>0.26761440087920374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6.280882414969341E-2</v>
      </c>
      <c r="D190" s="50">
        <v>6.2901163611502123E-2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0.2021365998651313</v>
      </c>
      <c r="D191" s="50">
        <v>0.20216348528783315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0.19728335593916432</v>
      </c>
      <c r="D192" s="50">
        <v>0.19681260372544032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0.30651602029146463</v>
      </c>
      <c r="D193" s="50">
        <v>0.30630103564420702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0.22380740297816454</v>
      </c>
      <c r="D194" s="50">
        <v>0.22329255695547667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8.0046828393907171E-2</v>
      </c>
      <c r="D195" s="50">
        <v>8.051587641561761E-2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0.11869029364816422</v>
      </c>
      <c r="D196" s="50">
        <v>0.11855616507222939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0.31155591051681752</v>
      </c>
      <c r="D197" s="50">
        <v>0.31231234556517429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7.1387963064538693E-2</v>
      </c>
      <c r="D198" s="50">
        <v>7.1374869617391867E-2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0.19062269851028363</v>
      </c>
      <c r="D199" s="50">
        <v>0.19021825270800108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0.13601187137454493</v>
      </c>
      <c r="D200" s="50">
        <v>0.13592887669148229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6.3659968023554753E-2</v>
      </c>
      <c r="D201" s="50">
        <v>6.3587341347522155E-2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0.16463999384233005</v>
      </c>
      <c r="D202" s="50">
        <v>0.16422994892336068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0.14470421609447132</v>
      </c>
      <c r="D203" s="50">
        <v>0.14448285932944305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8.3461176739849541E-2</v>
      </c>
      <c r="D204" s="50">
        <v>8.3511314582662255E-2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0.15838855138387231</v>
      </c>
      <c r="D205" s="50">
        <v>0.15795263063440956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6.3711354534713938E-2</v>
      </c>
      <c r="D206" s="50">
        <v>6.4005242333001602E-2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7.8538538806899733E-2</v>
      </c>
      <c r="D207" s="50">
        <v>7.8428415664645951E-2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0.15721189429046051</v>
      </c>
      <c r="D208" s="50">
        <v>0.15699859544757933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0.1208921571424717</v>
      </c>
      <c r="D209" s="50">
        <v>0.12099500110396738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0.19679764920759593</v>
      </c>
      <c r="D210" s="50">
        <v>0.19639079259873538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0.15454222609940393</v>
      </c>
      <c r="D211" s="50">
        <v>0.15422711821655988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0.29375951389225674</v>
      </c>
      <c r="D212" s="58">
        <v>0.29334192208673809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6.0518838598848032E-2</v>
      </c>
      <c r="D213" s="58">
        <v>6.0352728622597378E-2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7.4117983847629645E-2</v>
      </c>
      <c r="D214" s="50">
        <v>7.4104555443509065E-2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9.3881629975308814E-2</v>
      </c>
      <c r="D215" s="50">
        <v>9.3709727970534756E-2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6.6979524690147174E-2</v>
      </c>
      <c r="D216" s="50">
        <v>6.6843396598628008E-2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0.15040691138493797</v>
      </c>
      <c r="D217" s="50">
        <v>0.15035603375055731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5.7721139571059746E-2</v>
      </c>
      <c r="D218" s="50">
        <v>5.7640750323413009E-2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0.18415396278467472</v>
      </c>
      <c r="D219" s="50">
        <v>0.18472891911158107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0.17688529725862337</v>
      </c>
      <c r="D220" s="50">
        <v>0.17689265185649752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6.988333761693645E-2</v>
      </c>
      <c r="D221" s="50">
        <v>7.2503191115322219E-2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9.6701956424147834E-2</v>
      </c>
      <c r="D222" s="50">
        <v>9.6600463679717252E-2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5.7840007146703468E-2</v>
      </c>
      <c r="D223" s="50">
        <v>5.853484847266479E-2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5.7499160324516067E-2</v>
      </c>
      <c r="D224" s="50">
        <v>5.8330470035166351E-2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0.15619925560937353</v>
      </c>
      <c r="D225" s="50">
        <v>0.15563833891277232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0.4411399099276474</v>
      </c>
      <c r="D226" s="62">
        <v>0.44016468597386255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0.14455887993234531</v>
      </c>
      <c r="D227" s="50">
        <v>0.14444462455865731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0.16048060896082561</v>
      </c>
      <c r="D228" s="50">
        <v>0.16006149993962226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5.1748548264371794E-2</v>
      </c>
      <c r="D229" s="50">
        <v>5.1752368552035896E-2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0.23689691600580526</v>
      </c>
      <c r="D230" s="50">
        <v>0.23660438180961163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0.14549463928936904</v>
      </c>
      <c r="D231" s="50">
        <v>0.14529333084415486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7.6018983093324222E-2</v>
      </c>
      <c r="D232" s="50">
        <v>7.5890340661574962E-2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8.6955969404694827E-2</v>
      </c>
      <c r="D233" s="50">
        <v>8.6668211063908096E-2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6.3970505744569528E-2</v>
      </c>
      <c r="D234" s="50">
        <v>6.3887204426160443E-2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7.2588353872619749E-2</v>
      </c>
      <c r="D235" s="50">
        <v>7.2581827494802548E-2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0.10268639395028482</v>
      </c>
      <c r="D236" s="50">
        <v>0.10568302831917209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0.16378521290644849</v>
      </c>
      <c r="D237" s="50">
        <v>0.16368388124807493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7.8497313066470148E-2</v>
      </c>
      <c r="D238" s="50">
        <v>7.8789235310557426E-2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6.654764701417569E-2</v>
      </c>
      <c r="D239" s="50">
        <v>6.6429444887478761E-2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0.29115144228630896</v>
      </c>
      <c r="D240" s="50">
        <v>0.29103369196483619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0.14021951003939351</v>
      </c>
      <c r="D241" s="50">
        <v>0.14021220925092084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0.19643199198854097</v>
      </c>
      <c r="D242" s="50">
        <v>0.1963357865590552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9.4191355374521626E-2</v>
      </c>
      <c r="D243" s="50">
        <v>9.4099220050959678E-2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0.13644557797851348</v>
      </c>
      <c r="D244" s="50">
        <v>0.1361866271549548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0.17485394828359851</v>
      </c>
      <c r="D245" s="50">
        <v>0.1747636857660706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0.13317102513017498</v>
      </c>
      <c r="D246" s="50">
        <v>0.13317220647330613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4.8253125304986759E-2</v>
      </c>
      <c r="D247" s="50">
        <v>4.8250711033903056E-2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4.5608283842447958E-2</v>
      </c>
      <c r="D248" s="50">
        <v>4.5604550154234903E-2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4.5765295324229932E-2</v>
      </c>
      <c r="D249" s="50">
        <v>4.5763730733529927E-2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4.387146171355305E-2</v>
      </c>
      <c r="D250" s="50">
        <v>4.3753167336875121E-2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7.5846557635936201E-2</v>
      </c>
      <c r="D251" s="50">
        <v>7.569374855675183E-2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9.8827323054149388E-2</v>
      </c>
      <c r="D252" s="50">
        <v>9.8604874321657404E-2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9.5241449737589939E-2</v>
      </c>
      <c r="D253" s="50">
        <v>9.5069242841197124E-2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6.1693318528616647E-2</v>
      </c>
      <c r="D254" s="50">
        <v>6.1560671180663155E-2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5.4788642358383599E-2</v>
      </c>
      <c r="D255" s="50">
        <v>5.46209080939285E-2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0.18239931636102877</v>
      </c>
      <c r="D256" s="50">
        <v>0.18245100084071988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0.11180439750220404</v>
      </c>
      <c r="D257" s="50">
        <v>0.11562990593010852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6.8043856152804644E-2</v>
      </c>
      <c r="D258" s="50">
        <v>6.7870505597963704E-2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0.24703076618205674</v>
      </c>
      <c r="D259" s="50">
        <v>0.2461199641338605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0.31251902749819532</v>
      </c>
      <c r="D260" s="50">
        <v>0.31247705507782575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0.13513869357081826</v>
      </c>
      <c r="D261" s="50">
        <v>0.1349168229755443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0.1095972178746111</v>
      </c>
      <c r="D262" s="50">
        <v>0.10923076421893083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7.5002573464503508E-2</v>
      </c>
      <c r="D263" s="50">
        <v>7.5115621613422445E-2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0.62892851287543461</v>
      </c>
      <c r="D264" s="50">
        <v>0.62646907728048362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5.780980375324403E-2</v>
      </c>
      <c r="D265" s="58">
        <v>5.7671774028995107E-2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0.19588631262293263</v>
      </c>
      <c r="D266" s="58">
        <v>0.19556877764726693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0.21166365989797536</v>
      </c>
      <c r="D267" s="50">
        <v>0.21145903705092525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0.14938283776354661</v>
      </c>
      <c r="D268" s="50">
        <v>0.14969792189142334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0.11684147227739775</v>
      </c>
      <c r="D269" s="50">
        <v>0.11655213859163106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0.14499719560112415</v>
      </c>
      <c r="D270" s="50">
        <v>0.14457808233088065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2.7400406939847823E-2</v>
      </c>
      <c r="D271" s="50">
        <v>2.7378085318887094E-2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1.8495301810515324E-2</v>
      </c>
      <c r="D272" s="50">
        <v>1.8762712307481409E-2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0.1627504318008007</v>
      </c>
      <c r="D273" s="50">
        <v>0.16214742550233149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0.2050167086607495</v>
      </c>
      <c r="D274" s="50">
        <v>0.20438308286779999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4.9932776516453829E-2</v>
      </c>
      <c r="D275" s="50">
        <v>4.9892951514573736E-2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0.20455669374885607</v>
      </c>
      <c r="D276" s="50">
        <v>0.20409321248513809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0.27622438601949401</v>
      </c>
      <c r="D277" s="50">
        <v>0.27609216323536423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9.4040136269078443E-3</v>
      </c>
      <c r="D278" s="50">
        <v>9.5793269137192244E-3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1.3075712376873721E-2</v>
      </c>
      <c r="D279" s="50">
        <v>1.3233019188038757E-2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7.1072228976404139E-2</v>
      </c>
      <c r="D280" s="50">
        <v>7.2336427923164956E-2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0.2284739235125165</v>
      </c>
      <c r="D281" s="50">
        <v>0.22807349933682525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0.16294701401623621</v>
      </c>
      <c r="D282" s="50">
        <v>0.16294743145187446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0.20037471335209786</v>
      </c>
      <c r="D283" s="58">
        <v>0.20032180712905046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0.14161327247461586</v>
      </c>
      <c r="D284" s="58">
        <v>0.14132747272852325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0.12451566986368948</v>
      </c>
      <c r="D285" s="58">
        <v>0.12451272680701876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5.9704181730898573E-2</v>
      </c>
      <c r="D286" s="58">
        <v>5.9522389513942391E-2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0.13139287540951239</v>
      </c>
      <c r="D287" s="50">
        <v>0.13126314361034933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0.22832773080029078</v>
      </c>
      <c r="D288" s="58">
        <v>0.22765936327296898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8.0630432586259265E-2</v>
      </c>
      <c r="D289" s="50">
        <v>8.0758903954468053E-2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0.13090410943834715</v>
      </c>
      <c r="D290" s="50">
        <v>0.13055015898260308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7.0949613026837902E-2</v>
      </c>
      <c r="D291" s="50">
        <v>7.0887055611067312E-2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0.41017781514522034</v>
      </c>
      <c r="D292" s="50">
        <v>0.41009020176684424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1.3899387461957749E-2</v>
      </c>
      <c r="D293" s="50">
        <v>1.389887686346182E-2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3.7069516612564135E-2</v>
      </c>
      <c r="D294" s="50">
        <v>3.7232309447473161E-2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0.10856108578427348</v>
      </c>
      <c r="D295" s="50">
        <v>0.10821466743530425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4.7733640264932167E-2</v>
      </c>
      <c r="D296" s="50">
        <v>4.8060566727569178E-2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0.10098743549126453</v>
      </c>
      <c r="D297" s="50">
        <v>0.10145596932159942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4.3531819494152468E-2</v>
      </c>
      <c r="D298" s="50">
        <v>4.3557020710547158E-2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4.9711173117444933E-2</v>
      </c>
      <c r="D299" s="50">
        <v>4.9603200225313948E-2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4.2821406741755816E-2</v>
      </c>
      <c r="D300" s="50">
        <v>4.2802537613416146E-2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5.2010410675767907E-2</v>
      </c>
      <c r="D301" s="50">
        <v>5.1879522106330428E-2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6.416144077956481E-3</v>
      </c>
      <c r="D302" s="50">
        <v>6.4154027069637546E-3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4.9079824545548704E-2</v>
      </c>
      <c r="D303" s="50">
        <v>4.8969000843268155E-2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7.1128807593495255E-2</v>
      </c>
      <c r="D304" s="50">
        <v>7.0927123551893401E-2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0.13246644353825579</v>
      </c>
      <c r="D305" s="50">
        <v>0.13247555508302114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1.9590066448101896E-2</v>
      </c>
      <c r="D306" s="50">
        <v>1.9759095619374271E-2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8.9241389362307508E-2</v>
      </c>
      <c r="D307" s="50">
        <v>8.9235321991395541E-2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4.6662997098126976E-2</v>
      </c>
      <c r="D308" s="50">
        <v>4.6687013107682356E-2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5.4040682402978164E-2</v>
      </c>
      <c r="D309" s="50">
        <v>5.3967633915381237E-2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5.0381854990219528E-2</v>
      </c>
      <c r="D310" s="50">
        <v>5.0633203115824241E-2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7.9660707256707E-2</v>
      </c>
      <c r="D311" s="50">
        <v>8.0058123537969483E-2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3.1059155775764853E-2</v>
      </c>
      <c r="D312" s="50">
        <v>3.1026885648533429E-2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3.651005102237604E-2</v>
      </c>
      <c r="D313" s="50">
        <v>3.6453736916886387E-2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3.1947764101081841E-2</v>
      </c>
      <c r="D314" s="50">
        <v>3.1966037998999289E-2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6.7317218590467326E-2</v>
      </c>
      <c r="D315" s="50">
        <v>6.7191638162198863E-2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4.9684430598769404E-2</v>
      </c>
      <c r="D316" s="50">
        <v>4.9641395097095413E-2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0.10399869221807098</v>
      </c>
      <c r="D317" s="50">
        <v>0.10375495592573486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5.4954123025737996E-2</v>
      </c>
      <c r="D318" s="50">
        <v>5.484691409076084E-2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5.6512547817071698E-2</v>
      </c>
      <c r="D319" s="50">
        <v>5.6503850845615114E-2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4.8777567843459289E-2</v>
      </c>
      <c r="D320" s="50">
        <v>4.8696435967330608E-2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autoFilter ref="E1:E36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1.4001549061727781E-3</v>
      </c>
      <c r="D5" s="50">
        <v>1.403075148826594E-3</v>
      </c>
    </row>
    <row r="6" spans="1:4" x14ac:dyDescent="0.25">
      <c r="A6" s="48" t="s">
        <v>673</v>
      </c>
      <c r="B6" s="49" t="s">
        <v>672</v>
      </c>
      <c r="C6" s="39">
        <v>2.7652076099649371E-3</v>
      </c>
      <c r="D6" s="50">
        <v>2.7519067283412893E-3</v>
      </c>
    </row>
    <row r="7" spans="1:4" x14ac:dyDescent="0.25">
      <c r="A7" s="48" t="s">
        <v>674</v>
      </c>
      <c r="B7" s="49" t="s">
        <v>672</v>
      </c>
      <c r="C7" s="39">
        <v>2.7780463249014358E-3</v>
      </c>
      <c r="D7" s="50">
        <v>2.7642535802774749E-3</v>
      </c>
    </row>
    <row r="8" spans="1:4" x14ac:dyDescent="0.25">
      <c r="A8" s="48" t="s">
        <v>675</v>
      </c>
      <c r="B8" s="49" t="s">
        <v>672</v>
      </c>
      <c r="C8" s="39">
        <v>2.2032220379313372E-3</v>
      </c>
      <c r="D8" s="50">
        <v>2.2027775297246426E-3</v>
      </c>
    </row>
    <row r="9" spans="1:4" x14ac:dyDescent="0.25">
      <c r="A9" s="48" t="s">
        <v>676</v>
      </c>
      <c r="B9" s="49" t="s">
        <v>997</v>
      </c>
      <c r="C9" s="39">
        <v>1.6623010096915639E-2</v>
      </c>
      <c r="D9" s="50">
        <v>1.6616733258563901E-2</v>
      </c>
    </row>
    <row r="10" spans="1:4" x14ac:dyDescent="0.25">
      <c r="A10" s="48" t="s">
        <v>678</v>
      </c>
      <c r="B10" s="49" t="s">
        <v>998</v>
      </c>
      <c r="C10" s="39">
        <v>1.0397408991887409E-2</v>
      </c>
      <c r="D10" s="50">
        <v>1.0461490210748683E-2</v>
      </c>
    </row>
    <row r="11" spans="1:4" x14ac:dyDescent="0.25">
      <c r="A11" s="48" t="s">
        <v>680</v>
      </c>
      <c r="B11" s="49" t="s">
        <v>999</v>
      </c>
      <c r="C11" s="39">
        <v>4.1960860518354542E-3</v>
      </c>
      <c r="D11" s="50">
        <v>4.2502311925525955E-3</v>
      </c>
    </row>
    <row r="12" spans="1:4" ht="14.25" customHeight="1" x14ac:dyDescent="0.25">
      <c r="A12" s="48" t="s">
        <v>682</v>
      </c>
      <c r="B12" s="49" t="s">
        <v>683</v>
      </c>
      <c r="C12" s="39">
        <v>8.4296759773188831E-4</v>
      </c>
      <c r="D12" s="50">
        <v>8.4257647179089503E-4</v>
      </c>
    </row>
    <row r="13" spans="1:4" x14ac:dyDescent="0.25">
      <c r="A13" s="48" t="s">
        <v>684</v>
      </c>
      <c r="B13" s="49" t="s">
        <v>683</v>
      </c>
      <c r="C13" s="39">
        <v>1.3494344246573651E-3</v>
      </c>
      <c r="D13" s="50">
        <v>1.3490432059966933E-3</v>
      </c>
    </row>
    <row r="14" spans="1:4" x14ac:dyDescent="0.25">
      <c r="A14" s="48" t="s">
        <v>685</v>
      </c>
      <c r="B14" s="49" t="s">
        <v>683</v>
      </c>
      <c r="C14" s="39">
        <v>1.6365526194657717E-3</v>
      </c>
      <c r="D14" s="50">
        <v>1.6360072345830668E-3</v>
      </c>
    </row>
    <row r="15" spans="1:4" x14ac:dyDescent="0.25">
      <c r="A15" s="48" t="s">
        <v>686</v>
      </c>
      <c r="B15" s="49" t="s">
        <v>683</v>
      </c>
      <c r="C15" s="39">
        <v>2.1127138918798725E-3</v>
      </c>
      <c r="D15" s="50">
        <v>2.1119487502350522E-3</v>
      </c>
    </row>
    <row r="16" spans="1:4" x14ac:dyDescent="0.25">
      <c r="A16" s="48" t="s">
        <v>687</v>
      </c>
      <c r="B16" s="49" t="s">
        <v>1000</v>
      </c>
      <c r="C16" s="39">
        <v>3.7403113941394582E-2</v>
      </c>
      <c r="D16" s="50">
        <v>3.756147708874967E-2</v>
      </c>
    </row>
    <row r="17" spans="1:4" x14ac:dyDescent="0.25">
      <c r="A17" s="48" t="s">
        <v>689</v>
      </c>
      <c r="B17" s="49" t="s">
        <v>1001</v>
      </c>
      <c r="C17" s="39">
        <v>4.5854910482908268E-2</v>
      </c>
      <c r="D17" s="50">
        <v>4.5913927276023135E-2</v>
      </c>
    </row>
    <row r="18" spans="1:4" x14ac:dyDescent="0.25">
      <c r="A18" s="48" t="s">
        <v>691</v>
      </c>
      <c r="B18" s="49" t="s">
        <v>1002</v>
      </c>
      <c r="C18" s="39">
        <v>4.5557858971757723E-2</v>
      </c>
      <c r="D18" s="50">
        <v>4.5554835154871159E-2</v>
      </c>
    </row>
    <row r="19" spans="1:4" x14ac:dyDescent="0.25">
      <c r="A19" s="48" t="s">
        <v>693</v>
      </c>
      <c r="B19" s="49" t="s">
        <v>694</v>
      </c>
      <c r="C19" s="39">
        <v>2.3196922495387497E-2</v>
      </c>
      <c r="D19" s="50">
        <v>2.2963781678806174E-2</v>
      </c>
    </row>
    <row r="20" spans="1:4" x14ac:dyDescent="0.25">
      <c r="A20" s="48" t="s">
        <v>695</v>
      </c>
      <c r="B20" s="49" t="s">
        <v>694</v>
      </c>
      <c r="C20" s="39">
        <v>3.4993732313735711E-2</v>
      </c>
      <c r="D20" s="50">
        <v>3.9546923049389726E-2</v>
      </c>
    </row>
    <row r="21" spans="1:4" x14ac:dyDescent="0.25">
      <c r="A21" s="48" t="s">
        <v>696</v>
      </c>
      <c r="B21" s="53" t="s">
        <v>694</v>
      </c>
      <c r="C21" s="39">
        <v>4.9630303265805607E-2</v>
      </c>
      <c r="D21" s="50">
        <v>4.9631649852012127E-2</v>
      </c>
    </row>
    <row r="22" spans="1:4" x14ac:dyDescent="0.25">
      <c r="A22" s="48" t="s">
        <v>697</v>
      </c>
      <c r="B22" s="49" t="s">
        <v>1003</v>
      </c>
      <c r="C22" s="39">
        <v>4.4971908516810835E-2</v>
      </c>
      <c r="D22" s="50">
        <v>4.4968389877513844E-2</v>
      </c>
    </row>
    <row r="23" spans="1:4" x14ac:dyDescent="0.25">
      <c r="A23" s="48" t="s">
        <v>699</v>
      </c>
      <c r="B23" s="49" t="s">
        <v>1004</v>
      </c>
      <c r="C23" s="39">
        <v>0.10872508688502833</v>
      </c>
      <c r="D23" s="50">
        <v>0.10914625850780305</v>
      </c>
    </row>
    <row r="24" spans="1:4" x14ac:dyDescent="0.25">
      <c r="A24" s="48" t="s">
        <v>701</v>
      </c>
      <c r="B24" s="49" t="s">
        <v>1005</v>
      </c>
      <c r="C24" s="39">
        <v>5.0012132232798379E-2</v>
      </c>
      <c r="D24" s="50">
        <v>5.0331047694140832E-2</v>
      </c>
    </row>
    <row r="25" spans="1:4" x14ac:dyDescent="0.25">
      <c r="A25" s="48" t="s">
        <v>703</v>
      </c>
      <c r="B25" s="49" t="s">
        <v>1006</v>
      </c>
      <c r="C25" s="39">
        <v>4.7157019175925213E-2</v>
      </c>
      <c r="D25" s="50">
        <v>4.7138132967963584E-2</v>
      </c>
    </row>
    <row r="26" spans="1:4" x14ac:dyDescent="0.25">
      <c r="A26" s="48" t="s">
        <v>705</v>
      </c>
      <c r="B26" s="49" t="s">
        <v>1007</v>
      </c>
      <c r="C26" s="39">
        <v>6.2506882771653186E-2</v>
      </c>
      <c r="D26" s="50">
        <v>6.2334058940166789E-2</v>
      </c>
    </row>
    <row r="27" spans="1:4" x14ac:dyDescent="0.25">
      <c r="A27" s="48" t="s">
        <v>707</v>
      </c>
      <c r="B27" s="49" t="s">
        <v>1008</v>
      </c>
      <c r="C27" s="39">
        <v>5.1790099795895037E-2</v>
      </c>
      <c r="D27" s="50">
        <v>5.201554373318535E-2</v>
      </c>
    </row>
    <row r="28" spans="1:4" x14ac:dyDescent="0.25">
      <c r="A28" s="48" t="s">
        <v>709</v>
      </c>
      <c r="B28" s="49" t="s">
        <v>1009</v>
      </c>
      <c r="C28" s="39">
        <v>4.7157019175925213E-2</v>
      </c>
      <c r="D28" s="50">
        <v>4.7138132967963584E-2</v>
      </c>
    </row>
    <row r="29" spans="1:4" x14ac:dyDescent="0.25">
      <c r="A29" s="48" t="s">
        <v>711</v>
      </c>
      <c r="B29" s="49" t="s">
        <v>1010</v>
      </c>
      <c r="C29" s="39">
        <v>3.985919413210752E-2</v>
      </c>
      <c r="D29" s="50">
        <v>3.984456245112486E-2</v>
      </c>
    </row>
    <row r="30" spans="1:4" x14ac:dyDescent="0.25">
      <c r="A30" s="48" t="s">
        <v>713</v>
      </c>
      <c r="B30" s="49" t="s">
        <v>1011</v>
      </c>
      <c r="C30" s="39">
        <v>0.10984093936391481</v>
      </c>
      <c r="D30" s="50">
        <v>0.10948987402249855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935</v>
      </c>
      <c r="C5" s="64">
        <v>0.10039204633697595</v>
      </c>
      <c r="D5" s="40">
        <v>0.1097654716907227</v>
      </c>
    </row>
    <row r="6" spans="1:4" x14ac:dyDescent="0.25">
      <c r="A6" s="48" t="s">
        <v>716</v>
      </c>
      <c r="B6" s="49" t="s">
        <v>131</v>
      </c>
      <c r="C6" s="39">
        <v>9.4572379546146279E-2</v>
      </c>
      <c r="D6" s="45">
        <v>9.4245268645404501E-2</v>
      </c>
    </row>
    <row r="7" spans="1:4" x14ac:dyDescent="0.25">
      <c r="A7" s="48" t="s">
        <v>717</v>
      </c>
      <c r="B7" s="49" t="s">
        <v>934</v>
      </c>
      <c r="C7" s="39">
        <v>0.12878758646684835</v>
      </c>
      <c r="D7" s="50">
        <v>0.129899373182367</v>
      </c>
    </row>
    <row r="8" spans="1:4" x14ac:dyDescent="0.25">
      <c r="A8" s="48" t="s">
        <v>718</v>
      </c>
      <c r="B8" s="49" t="s">
        <v>63</v>
      </c>
      <c r="C8" s="39">
        <v>6.8191560235097648E-2</v>
      </c>
      <c r="D8" s="50">
        <v>6.8192165529713591E-2</v>
      </c>
    </row>
    <row r="9" spans="1:4" x14ac:dyDescent="0.25">
      <c r="A9" s="48" t="s">
        <v>719</v>
      </c>
      <c r="B9" s="49" t="s">
        <v>71</v>
      </c>
      <c r="C9" s="39">
        <v>0.11503419731169606</v>
      </c>
      <c r="D9" s="50">
        <v>0.11464600224000135</v>
      </c>
    </row>
    <row r="10" spans="1:4" x14ac:dyDescent="0.25">
      <c r="A10" s="48" t="s">
        <v>720</v>
      </c>
      <c r="B10" s="49" t="s">
        <v>932</v>
      </c>
      <c r="C10" s="39">
        <v>0.11353994237826188</v>
      </c>
      <c r="D10" s="50">
        <v>0.11407326799251341</v>
      </c>
    </row>
    <row r="11" spans="1:4" x14ac:dyDescent="0.25">
      <c r="A11" s="48" t="s">
        <v>721</v>
      </c>
      <c r="B11" s="49" t="s">
        <v>91</v>
      </c>
      <c r="C11" s="39">
        <v>0.20941085076933155</v>
      </c>
      <c r="D11" s="50">
        <v>0.20856845607001323</v>
      </c>
    </row>
    <row r="12" spans="1:4" x14ac:dyDescent="0.25">
      <c r="A12" s="48" t="s">
        <v>722</v>
      </c>
      <c r="B12" s="49" t="s">
        <v>940</v>
      </c>
      <c r="C12" s="39">
        <v>5.146155167432253E-2</v>
      </c>
      <c r="D12" s="50">
        <v>5.1352437583594951E-2</v>
      </c>
    </row>
    <row r="13" spans="1:4" x14ac:dyDescent="0.25">
      <c r="A13" s="48" t="s">
        <v>723</v>
      </c>
      <c r="B13" s="49" t="s">
        <v>107</v>
      </c>
      <c r="C13" s="39">
        <v>0.13710626027208173</v>
      </c>
      <c r="D13" s="50">
        <v>0.13710082711849994</v>
      </c>
    </row>
    <row r="14" spans="1:4" x14ac:dyDescent="0.25">
      <c r="A14" s="48" t="s">
        <v>724</v>
      </c>
      <c r="B14" s="49" t="s">
        <v>941</v>
      </c>
      <c r="C14" s="39">
        <v>6.5538924800425349E-2</v>
      </c>
      <c r="D14" s="50">
        <v>6.7049025721030289E-2</v>
      </c>
    </row>
    <row r="15" spans="1:4" x14ac:dyDescent="0.25">
      <c r="A15" s="48" t="s">
        <v>725</v>
      </c>
      <c r="B15" s="49" t="s">
        <v>947</v>
      </c>
      <c r="C15" s="39">
        <v>6.2650983945626626E-2</v>
      </c>
      <c r="D15" s="50">
        <v>6.2542144853597798E-2</v>
      </c>
    </row>
    <row r="16" spans="1:4" x14ac:dyDescent="0.25">
      <c r="A16" s="48" t="s">
        <v>726</v>
      </c>
      <c r="B16" s="49" t="s">
        <v>173</v>
      </c>
      <c r="C16" s="39">
        <v>0.15791285113040435</v>
      </c>
      <c r="D16" s="50">
        <v>0.15732662448875318</v>
      </c>
    </row>
    <row r="17" spans="1:4" x14ac:dyDescent="0.25">
      <c r="A17" s="48" t="s">
        <v>727</v>
      </c>
      <c r="B17" s="49" t="s">
        <v>139</v>
      </c>
      <c r="C17" s="39">
        <v>7.483627832257056E-2</v>
      </c>
      <c r="D17" s="50">
        <v>7.4829855518771041E-2</v>
      </c>
    </row>
    <row r="18" spans="1:4" x14ac:dyDescent="0.25">
      <c r="A18" s="48" t="s">
        <v>728</v>
      </c>
      <c r="B18" s="49" t="s">
        <v>981</v>
      </c>
      <c r="C18" s="39">
        <v>0.10268639395028482</v>
      </c>
      <c r="D18" s="50">
        <v>0.10568302831917209</v>
      </c>
    </row>
    <row r="19" spans="1:4" x14ac:dyDescent="0.25">
      <c r="A19" s="48" t="s">
        <v>729</v>
      </c>
      <c r="B19" s="49" t="s">
        <v>948</v>
      </c>
      <c r="C19" s="39">
        <v>6.9184092767831273E-2</v>
      </c>
      <c r="D19" s="50">
        <v>6.8950967674837188E-2</v>
      </c>
    </row>
    <row r="20" spans="1:4" x14ac:dyDescent="0.25">
      <c r="A20" s="48" t="s">
        <v>730</v>
      </c>
      <c r="B20" s="49" t="s">
        <v>949</v>
      </c>
      <c r="C20" s="39">
        <v>7.7545869601117506E-2</v>
      </c>
      <c r="D20" s="50">
        <v>7.732768364920739E-2</v>
      </c>
    </row>
    <row r="21" spans="1:4" x14ac:dyDescent="0.25">
      <c r="A21" s="48" t="s">
        <v>731</v>
      </c>
      <c r="B21" s="49" t="s">
        <v>167</v>
      </c>
      <c r="C21" s="39">
        <v>0.12594185753602472</v>
      </c>
      <c r="D21" s="50">
        <v>0.12561771548264161</v>
      </c>
    </row>
    <row r="22" spans="1:4" x14ac:dyDescent="0.25">
      <c r="A22" s="48" t="s">
        <v>732</v>
      </c>
      <c r="B22" s="49" t="s">
        <v>950</v>
      </c>
      <c r="C22" s="39">
        <v>6.7883142821858505E-2</v>
      </c>
      <c r="D22" s="50">
        <v>6.7613590701519358E-2</v>
      </c>
    </row>
    <row r="23" spans="1:4" x14ac:dyDescent="0.25">
      <c r="A23" s="48" t="s">
        <v>733</v>
      </c>
      <c r="B23" s="49" t="s">
        <v>157</v>
      </c>
      <c r="C23" s="39">
        <v>7.9858399925326978E-2</v>
      </c>
      <c r="D23" s="50">
        <v>7.9753365459623998E-2</v>
      </c>
    </row>
    <row r="24" spans="1:4" x14ac:dyDescent="0.25">
      <c r="A24" s="48" t="s">
        <v>734</v>
      </c>
      <c r="B24" s="49" t="s">
        <v>207</v>
      </c>
      <c r="C24" s="39">
        <v>6.1412216915436552E-2</v>
      </c>
      <c r="D24" s="50">
        <v>6.1414903431254213E-2</v>
      </c>
    </row>
    <row r="25" spans="1:4" x14ac:dyDescent="0.25">
      <c r="A25" s="48" t="s">
        <v>735</v>
      </c>
      <c r="B25" s="49" t="s">
        <v>237</v>
      </c>
      <c r="C25" s="39">
        <v>6.0239348868089321E-2</v>
      </c>
      <c r="D25" s="50">
        <v>6.0240383205899584E-2</v>
      </c>
    </row>
    <row r="26" spans="1:4" x14ac:dyDescent="0.25">
      <c r="A26" s="48" t="s">
        <v>736</v>
      </c>
      <c r="B26" s="49" t="s">
        <v>225</v>
      </c>
      <c r="C26" s="39">
        <v>0.11303727336807151</v>
      </c>
      <c r="D26" s="50">
        <v>0.11285808366001751</v>
      </c>
    </row>
    <row r="27" spans="1:4" x14ac:dyDescent="0.25">
      <c r="A27" s="48" t="s">
        <v>737</v>
      </c>
      <c r="B27" s="49" t="s">
        <v>621</v>
      </c>
      <c r="C27" s="39">
        <v>0.10856108578427348</v>
      </c>
      <c r="D27" s="50">
        <v>0.10821466743530425</v>
      </c>
    </row>
    <row r="28" spans="1:4" x14ac:dyDescent="0.25">
      <c r="A28" s="48" t="s">
        <v>738</v>
      </c>
      <c r="B28" s="49" t="s">
        <v>101</v>
      </c>
      <c r="C28" s="39">
        <v>8.1031961183758702E-2</v>
      </c>
      <c r="D28" s="50">
        <v>8.1036601471771316E-2</v>
      </c>
    </row>
    <row r="29" spans="1:4" x14ac:dyDescent="0.25">
      <c r="A29" s="48" t="s">
        <v>739</v>
      </c>
      <c r="B29" s="49" t="s">
        <v>231</v>
      </c>
      <c r="C29" s="39">
        <v>0.15043461416759776</v>
      </c>
      <c r="D29" s="50">
        <v>0.15044284678985381</v>
      </c>
    </row>
    <row r="30" spans="1:4" x14ac:dyDescent="0.25">
      <c r="A30" s="48" t="s">
        <v>740</v>
      </c>
      <c r="B30" s="49" t="s">
        <v>235</v>
      </c>
      <c r="C30" s="39">
        <v>6.4587628711642919E-2</v>
      </c>
      <c r="D30" s="50">
        <v>6.4590016199093062E-2</v>
      </c>
    </row>
    <row r="31" spans="1:4" x14ac:dyDescent="0.25">
      <c r="A31" s="48" t="s">
        <v>741</v>
      </c>
      <c r="B31" s="49" t="s">
        <v>965</v>
      </c>
      <c r="C31" s="39">
        <v>0.1269848946806357</v>
      </c>
      <c r="D31" s="50">
        <v>0.12708218683457043</v>
      </c>
    </row>
    <row r="32" spans="1:4" x14ac:dyDescent="0.25">
      <c r="A32" s="48" t="s">
        <v>742</v>
      </c>
      <c r="B32" s="49" t="s">
        <v>579</v>
      </c>
      <c r="C32" s="39">
        <v>0.2050167086607495</v>
      </c>
      <c r="D32" s="50">
        <v>0.20438308286779999</v>
      </c>
    </row>
    <row r="33" spans="1:4" x14ac:dyDescent="0.25">
      <c r="A33" s="48" t="s">
        <v>743</v>
      </c>
      <c r="B33" s="49" t="s">
        <v>255</v>
      </c>
      <c r="C33" s="39">
        <v>5.8177323596831365E-2</v>
      </c>
      <c r="D33" s="50">
        <v>5.8181797411429148E-2</v>
      </c>
    </row>
    <row r="34" spans="1:4" x14ac:dyDescent="0.25">
      <c r="A34" s="48" t="s">
        <v>744</v>
      </c>
      <c r="B34" s="49" t="s">
        <v>267</v>
      </c>
      <c r="C34" s="39">
        <v>4.6832520940655792E-2</v>
      </c>
      <c r="D34" s="50">
        <v>4.6751901411658386E-2</v>
      </c>
    </row>
    <row r="35" spans="1:4" x14ac:dyDescent="0.25">
      <c r="A35" s="48" t="s">
        <v>745</v>
      </c>
      <c r="B35" s="49" t="s">
        <v>259</v>
      </c>
      <c r="C35" s="39">
        <v>9.3207134945280351E-2</v>
      </c>
      <c r="D35" s="50">
        <v>9.3191780586663747E-2</v>
      </c>
    </row>
    <row r="36" spans="1:4" x14ac:dyDescent="0.25">
      <c r="A36" s="48" t="s">
        <v>746</v>
      </c>
      <c r="B36" s="49" t="s">
        <v>952</v>
      </c>
      <c r="C36" s="39">
        <v>6.1521619457872802E-2</v>
      </c>
      <c r="D36" s="50">
        <v>6.1518776883539697E-2</v>
      </c>
    </row>
    <row r="37" spans="1:4" x14ac:dyDescent="0.25">
      <c r="A37" s="48" t="s">
        <v>747</v>
      </c>
      <c r="B37" s="49" t="s">
        <v>960</v>
      </c>
      <c r="C37" s="39">
        <v>6.3865391887393375E-2</v>
      </c>
      <c r="D37" s="50">
        <v>6.3701411769537253E-2</v>
      </c>
    </row>
    <row r="38" spans="1:4" x14ac:dyDescent="0.25">
      <c r="A38" s="48" t="s">
        <v>748</v>
      </c>
      <c r="B38" s="49" t="s">
        <v>953</v>
      </c>
      <c r="C38" s="39">
        <v>0.13215902838518787</v>
      </c>
      <c r="D38" s="50">
        <v>0.1318676667172225</v>
      </c>
    </row>
    <row r="39" spans="1:4" x14ac:dyDescent="0.25">
      <c r="A39" s="48" t="s">
        <v>749</v>
      </c>
      <c r="B39" s="49" t="s">
        <v>289</v>
      </c>
      <c r="C39" s="39">
        <v>4.2028882677601007E-2</v>
      </c>
      <c r="D39" s="50">
        <v>4.1919255512390091E-2</v>
      </c>
    </row>
    <row r="40" spans="1:4" x14ac:dyDescent="0.25">
      <c r="A40" s="48" t="s">
        <v>750</v>
      </c>
      <c r="B40" s="49" t="s">
        <v>295</v>
      </c>
      <c r="C40" s="39">
        <v>0.29066081297891272</v>
      </c>
      <c r="D40" s="50">
        <v>0.29054344707931046</v>
      </c>
    </row>
    <row r="41" spans="1:4" x14ac:dyDescent="0.25">
      <c r="A41" s="48" t="s">
        <v>751</v>
      </c>
      <c r="B41" s="49" t="s">
        <v>958</v>
      </c>
      <c r="C41" s="39">
        <v>7.9094402230841285E-2</v>
      </c>
      <c r="D41" s="50">
        <v>7.9213549931095292E-2</v>
      </c>
    </row>
    <row r="42" spans="1:4" x14ac:dyDescent="0.25">
      <c r="A42" s="48" t="s">
        <v>752</v>
      </c>
      <c r="B42" s="49" t="s">
        <v>627</v>
      </c>
      <c r="C42" s="39">
        <v>4.3531819494152468E-2</v>
      </c>
      <c r="D42" s="50">
        <v>4.3557020710547158E-2</v>
      </c>
    </row>
    <row r="43" spans="1:4" x14ac:dyDescent="0.25">
      <c r="A43" s="48" t="s">
        <v>753</v>
      </c>
      <c r="B43" s="49" t="s">
        <v>959</v>
      </c>
      <c r="C43" s="39">
        <v>5.72213269919645E-2</v>
      </c>
      <c r="D43" s="50">
        <v>5.7562554699878518E-2</v>
      </c>
    </row>
    <row r="44" spans="1:4" x14ac:dyDescent="0.25">
      <c r="A44" s="48" t="s">
        <v>754</v>
      </c>
      <c r="B44" s="49" t="s">
        <v>974</v>
      </c>
      <c r="C44" s="39">
        <v>6.6979524690147174E-2</v>
      </c>
      <c r="D44" s="50">
        <v>6.6843396598628008E-2</v>
      </c>
    </row>
    <row r="45" spans="1:4" x14ac:dyDescent="0.25">
      <c r="A45" s="48" t="s">
        <v>755</v>
      </c>
      <c r="B45" s="49" t="s">
        <v>631</v>
      </c>
      <c r="C45" s="39">
        <v>4.2821406741755816E-2</v>
      </c>
      <c r="D45" s="50">
        <v>4.2802537613416146E-2</v>
      </c>
    </row>
    <row r="46" spans="1:4" x14ac:dyDescent="0.25">
      <c r="A46" s="48" t="s">
        <v>756</v>
      </c>
      <c r="B46" s="49" t="s">
        <v>495</v>
      </c>
      <c r="C46" s="39">
        <v>7.6018983093324222E-2</v>
      </c>
      <c r="D46" s="50">
        <v>7.5890340661574962E-2</v>
      </c>
    </row>
    <row r="47" spans="1:4" x14ac:dyDescent="0.25">
      <c r="A47" s="48" t="s">
        <v>757</v>
      </c>
      <c r="B47" s="49" t="s">
        <v>311</v>
      </c>
      <c r="C47" s="39">
        <v>6.5012906023035083E-2</v>
      </c>
      <c r="D47" s="50">
        <v>6.5015451821365408E-2</v>
      </c>
    </row>
    <row r="48" spans="1:4" x14ac:dyDescent="0.25">
      <c r="A48" s="48" t="s">
        <v>758</v>
      </c>
      <c r="B48" s="49" t="s">
        <v>343</v>
      </c>
      <c r="C48" s="39">
        <v>0.15288556459531216</v>
      </c>
      <c r="D48" s="50">
        <v>0.15370821959073411</v>
      </c>
    </row>
    <row r="49" spans="1:4" x14ac:dyDescent="0.25">
      <c r="A49" s="48" t="s">
        <v>759</v>
      </c>
      <c r="B49" s="49" t="s">
        <v>339</v>
      </c>
      <c r="C49" s="39">
        <v>0.1361718519189625</v>
      </c>
      <c r="D49" s="50">
        <v>0.13694885442795499</v>
      </c>
    </row>
    <row r="50" spans="1:4" x14ac:dyDescent="0.25">
      <c r="A50" s="48" t="s">
        <v>760</v>
      </c>
      <c r="B50" s="49" t="s">
        <v>341</v>
      </c>
      <c r="C50" s="39">
        <v>7.727962965505733E-2</v>
      </c>
      <c r="D50" s="50">
        <v>7.7057426738289081E-2</v>
      </c>
    </row>
    <row r="51" spans="1:4" x14ac:dyDescent="0.25">
      <c r="A51" s="48" t="s">
        <v>761</v>
      </c>
      <c r="B51" s="49" t="s">
        <v>361</v>
      </c>
      <c r="C51" s="39">
        <v>0.10611006512843529</v>
      </c>
      <c r="D51" s="50">
        <v>0.10591268996384527</v>
      </c>
    </row>
    <row r="52" spans="1:4" x14ac:dyDescent="0.25">
      <c r="A52" s="48" t="s">
        <v>762</v>
      </c>
      <c r="B52" s="49" t="s">
        <v>980</v>
      </c>
      <c r="C52" s="39">
        <v>6.3970505744569528E-2</v>
      </c>
      <c r="D52" s="50">
        <v>6.3887204426160443E-2</v>
      </c>
    </row>
    <row r="53" spans="1:4" x14ac:dyDescent="0.25">
      <c r="A53" s="48" t="s">
        <v>763</v>
      </c>
      <c r="B53" s="49" t="s">
        <v>351</v>
      </c>
      <c r="C53" s="39">
        <v>5.554881685598529E-2</v>
      </c>
      <c r="D53" s="50">
        <v>5.5392274490040784E-2</v>
      </c>
    </row>
    <row r="54" spans="1:4" x14ac:dyDescent="0.25">
      <c r="A54" s="48" t="s">
        <v>764</v>
      </c>
      <c r="B54" s="49" t="s">
        <v>966</v>
      </c>
      <c r="C54" s="39">
        <v>0.15815330811854389</v>
      </c>
      <c r="D54" s="50">
        <v>0.15832177859879953</v>
      </c>
    </row>
    <row r="55" spans="1:4" x14ac:dyDescent="0.25">
      <c r="A55" s="48" t="s">
        <v>765</v>
      </c>
      <c r="B55" s="49" t="s">
        <v>233</v>
      </c>
      <c r="C55" s="39">
        <v>4.1607167352115719E-2</v>
      </c>
      <c r="D55" s="50">
        <v>4.1697867148482663E-2</v>
      </c>
    </row>
    <row r="56" spans="1:4" x14ac:dyDescent="0.25">
      <c r="A56" s="48" t="s">
        <v>766</v>
      </c>
      <c r="B56" s="49" t="s">
        <v>967</v>
      </c>
      <c r="C56" s="39">
        <v>8.3338371340810791E-2</v>
      </c>
      <c r="D56" s="50">
        <v>8.3936000612864825E-2</v>
      </c>
    </row>
    <row r="57" spans="1:4" x14ac:dyDescent="0.25">
      <c r="A57" s="48" t="s">
        <v>767</v>
      </c>
      <c r="B57" s="49" t="s">
        <v>383</v>
      </c>
      <c r="C57" s="39">
        <v>9.8666189926370162E-2</v>
      </c>
      <c r="D57" s="50">
        <v>9.8436885079431963E-2</v>
      </c>
    </row>
    <row r="58" spans="1:4" x14ac:dyDescent="0.25">
      <c r="A58" s="48" t="s">
        <v>768</v>
      </c>
      <c r="B58" s="49" t="s">
        <v>301</v>
      </c>
      <c r="C58" s="39">
        <v>0.16467510035668798</v>
      </c>
      <c r="D58" s="50">
        <v>0.16426652653403923</v>
      </c>
    </row>
    <row r="59" spans="1:4" x14ac:dyDescent="0.25">
      <c r="A59" s="48" t="s">
        <v>769</v>
      </c>
      <c r="B59" s="49" t="s">
        <v>961</v>
      </c>
      <c r="C59" s="39">
        <v>0.10503685335476712</v>
      </c>
      <c r="D59" s="50">
        <v>0.10863980383734305</v>
      </c>
    </row>
    <row r="60" spans="1:4" x14ac:dyDescent="0.25">
      <c r="A60" s="48" t="s">
        <v>770</v>
      </c>
      <c r="B60" s="49" t="s">
        <v>257</v>
      </c>
      <c r="C60" s="39">
        <v>0.17828291023422871</v>
      </c>
      <c r="D60" s="50">
        <v>0.17896767207528425</v>
      </c>
    </row>
    <row r="61" spans="1:4" x14ac:dyDescent="0.25">
      <c r="A61" s="48" t="s">
        <v>771</v>
      </c>
      <c r="B61" s="49" t="s">
        <v>968</v>
      </c>
      <c r="C61" s="39">
        <v>5.3055690717958549E-2</v>
      </c>
      <c r="D61" s="50">
        <v>5.292153890949821E-2</v>
      </c>
    </row>
    <row r="62" spans="1:4" x14ac:dyDescent="0.25">
      <c r="A62" s="48" t="s">
        <v>772</v>
      </c>
      <c r="B62" s="49" t="s">
        <v>391</v>
      </c>
      <c r="C62" s="39">
        <v>0.13809823528701212</v>
      </c>
      <c r="D62" s="50">
        <v>0.13766675465061903</v>
      </c>
    </row>
    <row r="63" spans="1:4" x14ac:dyDescent="0.25">
      <c r="A63" s="48" t="s">
        <v>773</v>
      </c>
      <c r="B63" s="49" t="s">
        <v>969</v>
      </c>
      <c r="C63" s="39">
        <v>6.7058081984893894E-2</v>
      </c>
      <c r="D63" s="50">
        <v>6.7209057070193562E-2</v>
      </c>
    </row>
    <row r="64" spans="1:4" x14ac:dyDescent="0.25">
      <c r="A64" s="48" t="s">
        <v>774</v>
      </c>
      <c r="B64" s="49" t="s">
        <v>269</v>
      </c>
      <c r="C64" s="39">
        <v>8.3420198384036193E-2</v>
      </c>
      <c r="D64" s="50">
        <v>8.359619965053805E-2</v>
      </c>
    </row>
    <row r="65" spans="1:4" x14ac:dyDescent="0.25">
      <c r="A65" s="48" t="s">
        <v>775</v>
      </c>
      <c r="B65" s="49" t="s">
        <v>177</v>
      </c>
      <c r="C65" s="39">
        <v>0.19497532950391344</v>
      </c>
      <c r="D65" s="50">
        <v>0.19488998668069502</v>
      </c>
    </row>
    <row r="66" spans="1:4" x14ac:dyDescent="0.25">
      <c r="A66" s="48" t="s">
        <v>776</v>
      </c>
      <c r="B66" s="49" t="s">
        <v>942</v>
      </c>
      <c r="C66" s="39">
        <v>5.7341245738113958E-2</v>
      </c>
      <c r="D66" s="50">
        <v>5.7723445843751227E-2</v>
      </c>
    </row>
    <row r="67" spans="1:4" x14ac:dyDescent="0.25">
      <c r="A67" s="48" t="s">
        <v>777</v>
      </c>
      <c r="B67" s="49" t="s">
        <v>517</v>
      </c>
      <c r="C67" s="39">
        <v>9.4191355374521626E-2</v>
      </c>
      <c r="D67" s="50">
        <v>9.4099220050959678E-2</v>
      </c>
    </row>
    <row r="68" spans="1:4" x14ac:dyDescent="0.25">
      <c r="A68" s="48" t="s">
        <v>778</v>
      </c>
      <c r="B68" s="49" t="s">
        <v>407</v>
      </c>
      <c r="C68" s="39">
        <v>0.10283390167703232</v>
      </c>
      <c r="D68" s="50">
        <v>0.10259350440308827</v>
      </c>
    </row>
    <row r="69" spans="1:4" x14ac:dyDescent="0.25">
      <c r="A69" s="48" t="s">
        <v>779</v>
      </c>
      <c r="B69" s="49" t="s">
        <v>45</v>
      </c>
      <c r="C69" s="39">
        <v>0.30605580237731095</v>
      </c>
      <c r="D69" s="50">
        <v>0.30551711037730511</v>
      </c>
    </row>
    <row r="70" spans="1:4" x14ac:dyDescent="0.25">
      <c r="A70" s="48" t="s">
        <v>780</v>
      </c>
      <c r="B70" s="49" t="s">
        <v>944</v>
      </c>
      <c r="C70" s="39">
        <v>0.15476306779751445</v>
      </c>
      <c r="D70" s="50">
        <v>0.1551614262890767</v>
      </c>
    </row>
    <row r="71" spans="1:4" x14ac:dyDescent="0.25">
      <c r="A71" s="48" t="s">
        <v>781</v>
      </c>
      <c r="B71" s="49" t="s">
        <v>421</v>
      </c>
      <c r="C71" s="39">
        <v>8.0046828393907171E-2</v>
      </c>
      <c r="D71" s="50">
        <v>8.051587641561761E-2</v>
      </c>
    </row>
    <row r="72" spans="1:4" x14ac:dyDescent="0.25">
      <c r="A72" s="48" t="s">
        <v>782</v>
      </c>
      <c r="B72" s="49" t="s">
        <v>209</v>
      </c>
      <c r="C72" s="39">
        <v>0.11078701426223753</v>
      </c>
      <c r="D72" s="50">
        <v>0.11060121321930473</v>
      </c>
    </row>
    <row r="73" spans="1:4" x14ac:dyDescent="0.25">
      <c r="A73" s="48" t="s">
        <v>783</v>
      </c>
      <c r="B73" s="49" t="s">
        <v>427</v>
      </c>
      <c r="C73" s="39">
        <v>7.1387963064538693E-2</v>
      </c>
      <c r="D73" s="50">
        <v>7.1374869617391867E-2</v>
      </c>
    </row>
    <row r="74" spans="1:4" x14ac:dyDescent="0.25">
      <c r="A74" s="48" t="s">
        <v>784</v>
      </c>
      <c r="B74" s="49" t="s">
        <v>553</v>
      </c>
      <c r="C74" s="39">
        <v>0.13513869357081826</v>
      </c>
      <c r="D74" s="50">
        <v>0.1349168229755443</v>
      </c>
    </row>
    <row r="75" spans="1:4" x14ac:dyDescent="0.25">
      <c r="A75" s="48" t="s">
        <v>785</v>
      </c>
      <c r="B75" s="49" t="s">
        <v>449</v>
      </c>
      <c r="C75" s="39">
        <v>0.1208921571424717</v>
      </c>
      <c r="D75" s="50">
        <v>0.12099500110396738</v>
      </c>
    </row>
    <row r="76" spans="1:4" x14ac:dyDescent="0.25">
      <c r="A76" s="48" t="s">
        <v>786</v>
      </c>
      <c r="B76" s="49" t="s">
        <v>333</v>
      </c>
      <c r="C76" s="39">
        <v>8.0791954954532286E-2</v>
      </c>
      <c r="D76" s="50">
        <v>8.0871731306197153E-2</v>
      </c>
    </row>
    <row r="77" spans="1:4" x14ac:dyDescent="0.25">
      <c r="A77" s="48" t="s">
        <v>787</v>
      </c>
      <c r="B77" s="49" t="s">
        <v>605</v>
      </c>
      <c r="C77" s="39">
        <v>0.13139287540951239</v>
      </c>
      <c r="D77" s="50">
        <v>0.13126314361034933</v>
      </c>
    </row>
    <row r="78" spans="1:4" x14ac:dyDescent="0.25">
      <c r="A78" s="48" t="s">
        <v>788</v>
      </c>
      <c r="B78" s="49" t="s">
        <v>445</v>
      </c>
      <c r="C78" s="39">
        <v>7.8538538806899733E-2</v>
      </c>
      <c r="D78" s="50">
        <v>7.8428415664645951E-2</v>
      </c>
    </row>
    <row r="79" spans="1:4" x14ac:dyDescent="0.25">
      <c r="A79" s="48" t="s">
        <v>789</v>
      </c>
      <c r="B79" s="49" t="s">
        <v>437</v>
      </c>
      <c r="C79" s="39">
        <v>0.14470421609447132</v>
      </c>
      <c r="D79" s="50">
        <v>0.14448285932944305</v>
      </c>
    </row>
    <row r="80" spans="1:4" x14ac:dyDescent="0.25">
      <c r="A80" s="48" t="s">
        <v>790</v>
      </c>
      <c r="B80" s="49" t="s">
        <v>972</v>
      </c>
      <c r="C80" s="39">
        <v>6.3711354534713938E-2</v>
      </c>
      <c r="D80" s="50">
        <v>6.4005242333001602E-2</v>
      </c>
    </row>
    <row r="81" spans="1:4" x14ac:dyDescent="0.25">
      <c r="A81" s="48" t="s">
        <v>791</v>
      </c>
      <c r="B81" s="49" t="s">
        <v>963</v>
      </c>
      <c r="C81" s="39">
        <v>7.1781143650191268E-2</v>
      </c>
      <c r="D81" s="50">
        <v>7.1644815932862954E-2</v>
      </c>
    </row>
    <row r="82" spans="1:4" x14ac:dyDescent="0.25">
      <c r="A82" s="48" t="s">
        <v>792</v>
      </c>
      <c r="B82" s="49" t="s">
        <v>67</v>
      </c>
      <c r="C82" s="39">
        <v>9.1117571337255468E-2</v>
      </c>
      <c r="D82" s="50">
        <v>9.0950946176346359E-2</v>
      </c>
    </row>
    <row r="83" spans="1:4" x14ac:dyDescent="0.25">
      <c r="A83" s="48" t="s">
        <v>793</v>
      </c>
      <c r="B83" s="49" t="s">
        <v>459</v>
      </c>
      <c r="C83" s="39">
        <v>7.4117983847629645E-2</v>
      </c>
      <c r="D83" s="50">
        <v>7.4104555443509065E-2</v>
      </c>
    </row>
    <row r="84" spans="1:4" x14ac:dyDescent="0.25">
      <c r="A84" s="48" t="s">
        <v>794</v>
      </c>
      <c r="B84" s="49" t="s">
        <v>988</v>
      </c>
      <c r="C84" s="39">
        <v>5.780980375324403E-2</v>
      </c>
      <c r="D84" s="50">
        <v>5.7671774028995107E-2</v>
      </c>
    </row>
    <row r="85" spans="1:4" x14ac:dyDescent="0.25">
      <c r="A85" s="48" t="s">
        <v>795</v>
      </c>
      <c r="B85" s="49" t="s">
        <v>109</v>
      </c>
      <c r="C85" s="39">
        <v>7.1777429593639072E-2</v>
      </c>
      <c r="D85" s="50">
        <v>7.1771172793622245E-2</v>
      </c>
    </row>
    <row r="86" spans="1:4" x14ac:dyDescent="0.25">
      <c r="A86" s="48" t="s">
        <v>796</v>
      </c>
      <c r="B86" s="49" t="s">
        <v>557</v>
      </c>
      <c r="C86" s="39">
        <v>7.5002573464503508E-2</v>
      </c>
      <c r="D86" s="50">
        <v>7.5115621613422445E-2</v>
      </c>
    </row>
    <row r="87" spans="1:4" x14ac:dyDescent="0.25">
      <c r="A87" s="48" t="s">
        <v>797</v>
      </c>
      <c r="B87" s="49" t="s">
        <v>467</v>
      </c>
      <c r="C87" s="39">
        <v>5.8707539408697343E-2</v>
      </c>
      <c r="D87" s="50">
        <v>5.8707057544581602E-2</v>
      </c>
    </row>
    <row r="88" spans="1:4" x14ac:dyDescent="0.25">
      <c r="A88" s="48" t="s">
        <v>798</v>
      </c>
      <c r="B88" s="49" t="s">
        <v>977</v>
      </c>
      <c r="C88" s="39">
        <v>5.7840007146703468E-2</v>
      </c>
      <c r="D88" s="50">
        <v>5.853484847266479E-2</v>
      </c>
    </row>
    <row r="89" spans="1:4" x14ac:dyDescent="0.25">
      <c r="A89" s="48" t="s">
        <v>799</v>
      </c>
      <c r="B89" s="49" t="s">
        <v>479</v>
      </c>
      <c r="C89" s="39">
        <v>5.7499160324516067E-2</v>
      </c>
      <c r="D89" s="50">
        <v>5.8330470035166351E-2</v>
      </c>
    </row>
    <row r="90" spans="1:4" x14ac:dyDescent="0.25">
      <c r="A90" s="48" t="s">
        <v>800</v>
      </c>
      <c r="B90" s="49" t="s">
        <v>487</v>
      </c>
      <c r="C90" s="39">
        <v>0.16048060896082561</v>
      </c>
      <c r="D90" s="50">
        <v>0.16006149993962226</v>
      </c>
    </row>
    <row r="91" spans="1:4" x14ac:dyDescent="0.25">
      <c r="A91" s="48" t="s">
        <v>801</v>
      </c>
      <c r="B91" s="49" t="s">
        <v>979</v>
      </c>
      <c r="C91" s="39">
        <v>8.6955969404694827E-2</v>
      </c>
      <c r="D91" s="50">
        <v>8.6668211063908096E-2</v>
      </c>
    </row>
    <row r="92" spans="1:4" x14ac:dyDescent="0.25">
      <c r="A92" s="48" t="s">
        <v>802</v>
      </c>
      <c r="B92" s="49" t="s">
        <v>283</v>
      </c>
      <c r="C92" s="39">
        <v>0.15199968303132777</v>
      </c>
      <c r="D92" s="50">
        <v>0.15195964395055594</v>
      </c>
    </row>
    <row r="93" spans="1:4" x14ac:dyDescent="0.25">
      <c r="A93" s="48" t="s">
        <v>803</v>
      </c>
      <c r="B93" s="49" t="s">
        <v>982</v>
      </c>
      <c r="C93" s="39">
        <v>0.13644557797851348</v>
      </c>
      <c r="D93" s="50">
        <v>0.1361866271549548</v>
      </c>
    </row>
    <row r="94" spans="1:4" x14ac:dyDescent="0.25">
      <c r="A94" s="48" t="s">
        <v>804</v>
      </c>
      <c r="B94" s="49" t="s">
        <v>936</v>
      </c>
      <c r="C94" s="39">
        <v>7.2557725989502608E-2</v>
      </c>
      <c r="D94" s="50">
        <v>7.2557478256172106E-2</v>
      </c>
    </row>
    <row r="95" spans="1:4" x14ac:dyDescent="0.25">
      <c r="A95" s="48" t="s">
        <v>805</v>
      </c>
      <c r="B95" s="49" t="s">
        <v>531</v>
      </c>
      <c r="C95" s="39">
        <v>4.387146171355305E-2</v>
      </c>
      <c r="D95" s="50">
        <v>4.3753167336875121E-2</v>
      </c>
    </row>
    <row r="96" spans="1:4" x14ac:dyDescent="0.25">
      <c r="A96" s="48" t="s">
        <v>806</v>
      </c>
      <c r="B96" s="49" t="s">
        <v>986</v>
      </c>
      <c r="C96" s="39">
        <v>6.1693318528616647E-2</v>
      </c>
      <c r="D96" s="50">
        <v>6.1560671180663155E-2</v>
      </c>
    </row>
    <row r="97" spans="1:4" x14ac:dyDescent="0.25">
      <c r="A97" s="48" t="s">
        <v>807</v>
      </c>
      <c r="B97" s="49" t="s">
        <v>611</v>
      </c>
      <c r="C97" s="39">
        <v>0.13090410943834715</v>
      </c>
      <c r="D97" s="50">
        <v>0.13055015898260308</v>
      </c>
    </row>
    <row r="98" spans="1:4" x14ac:dyDescent="0.25">
      <c r="A98" s="48" t="s">
        <v>808</v>
      </c>
      <c r="B98" s="49" t="s">
        <v>545</v>
      </c>
      <c r="C98" s="39">
        <v>0.11180439750220404</v>
      </c>
      <c r="D98" s="50">
        <v>0.11562990593010852</v>
      </c>
    </row>
    <row r="99" spans="1:4" x14ac:dyDescent="0.25">
      <c r="A99" s="48" t="s">
        <v>809</v>
      </c>
      <c r="B99" s="49" t="s">
        <v>543</v>
      </c>
      <c r="C99" s="39">
        <v>0.18239931636102877</v>
      </c>
      <c r="D99" s="50">
        <v>0.18245100084071988</v>
      </c>
    </row>
    <row r="100" spans="1:4" x14ac:dyDescent="0.25">
      <c r="A100" s="48" t="s">
        <v>810</v>
      </c>
      <c r="B100" s="49" t="s">
        <v>49</v>
      </c>
      <c r="C100" s="39">
        <v>5.5560967472042727E-2</v>
      </c>
      <c r="D100" s="50">
        <v>5.5557657896733961E-2</v>
      </c>
    </row>
    <row r="101" spans="1:4" x14ac:dyDescent="0.25">
      <c r="A101" s="48" t="s">
        <v>811</v>
      </c>
      <c r="B101" s="49" t="s">
        <v>189</v>
      </c>
      <c r="C101" s="39">
        <v>5.4684350675968156E-2</v>
      </c>
      <c r="D101" s="50">
        <v>5.507021898825034E-2</v>
      </c>
    </row>
    <row r="102" spans="1:4" x14ac:dyDescent="0.25">
      <c r="A102" s="48" t="s">
        <v>812</v>
      </c>
      <c r="B102" s="49" t="s">
        <v>193</v>
      </c>
      <c r="C102" s="39">
        <v>0.16467189043322245</v>
      </c>
      <c r="D102" s="50">
        <v>0.16424427291988647</v>
      </c>
    </row>
    <row r="103" spans="1:4" x14ac:dyDescent="0.25">
      <c r="A103" s="48" t="s">
        <v>813</v>
      </c>
      <c r="B103" s="49" t="s">
        <v>183</v>
      </c>
      <c r="C103" s="39">
        <v>6.9395614329834446E-2</v>
      </c>
      <c r="D103" s="50">
        <v>6.9386425709394878E-2</v>
      </c>
    </row>
    <row r="104" spans="1:4" x14ac:dyDescent="0.25">
      <c r="A104" s="48" t="s">
        <v>814</v>
      </c>
      <c r="B104" s="49" t="s">
        <v>577</v>
      </c>
      <c r="C104" s="39">
        <v>0.1627504318008007</v>
      </c>
      <c r="D104" s="50">
        <v>0.16214742550233149</v>
      </c>
    </row>
    <row r="105" spans="1:4" x14ac:dyDescent="0.25">
      <c r="A105" s="48" t="s">
        <v>815</v>
      </c>
      <c r="B105" s="49" t="s">
        <v>429</v>
      </c>
      <c r="C105" s="39">
        <v>0.19062269851028363</v>
      </c>
      <c r="D105" s="50">
        <v>0.19021825270800108</v>
      </c>
    </row>
    <row r="106" spans="1:4" x14ac:dyDescent="0.25">
      <c r="A106" s="48" t="s">
        <v>816</v>
      </c>
      <c r="B106" s="49" t="s">
        <v>43</v>
      </c>
      <c r="C106" s="39">
        <v>0.15693475746155708</v>
      </c>
      <c r="D106" s="50">
        <v>0.15657018929284433</v>
      </c>
    </row>
    <row r="107" spans="1:4" x14ac:dyDescent="0.25">
      <c r="A107" s="48" t="s">
        <v>817</v>
      </c>
      <c r="B107" s="49" t="s">
        <v>591</v>
      </c>
      <c r="C107" s="39">
        <v>7.1072228976404139E-2</v>
      </c>
      <c r="D107" s="50">
        <v>7.2336427923164956E-2</v>
      </c>
    </row>
    <row r="108" spans="1:4" x14ac:dyDescent="0.25">
      <c r="A108" s="48" t="s">
        <v>818</v>
      </c>
      <c r="B108" s="49" t="s">
        <v>597</v>
      </c>
      <c r="C108" s="39">
        <v>0.20037471335209786</v>
      </c>
      <c r="D108" s="50">
        <v>0.20032180712905046</v>
      </c>
    </row>
    <row r="109" spans="1:4" x14ac:dyDescent="0.25">
      <c r="A109" s="48" t="s">
        <v>819</v>
      </c>
      <c r="B109" s="49" t="s">
        <v>601</v>
      </c>
      <c r="C109" s="39">
        <v>0.12451566986368948</v>
      </c>
      <c r="D109" s="50">
        <v>0.12451272680701876</v>
      </c>
    </row>
    <row r="110" spans="1:4" x14ac:dyDescent="0.25">
      <c r="A110" s="48" t="s">
        <v>820</v>
      </c>
      <c r="B110" s="49" t="s">
        <v>287</v>
      </c>
      <c r="C110" s="39">
        <v>6.2179660155579707E-2</v>
      </c>
      <c r="D110" s="50">
        <v>6.2614792709547396E-2</v>
      </c>
    </row>
    <row r="111" spans="1:4" x14ac:dyDescent="0.25">
      <c r="A111" s="48" t="s">
        <v>821</v>
      </c>
      <c r="B111" s="49" t="s">
        <v>991</v>
      </c>
      <c r="C111" s="39">
        <v>5.9704181730898573E-2</v>
      </c>
      <c r="D111" s="50">
        <v>5.9522389513942391E-2</v>
      </c>
    </row>
    <row r="112" spans="1:4" x14ac:dyDescent="0.25">
      <c r="A112" s="48" t="s">
        <v>822</v>
      </c>
      <c r="B112" s="49" t="s">
        <v>593</v>
      </c>
      <c r="C112" s="39">
        <v>0.2284739235125165</v>
      </c>
      <c r="D112" s="50">
        <v>0.22807349933682525</v>
      </c>
    </row>
    <row r="113" spans="1:4" x14ac:dyDescent="0.25">
      <c r="A113" s="48" t="s">
        <v>823</v>
      </c>
      <c r="B113" s="49" t="s">
        <v>617</v>
      </c>
      <c r="C113" s="39">
        <v>1.3899387461957749E-2</v>
      </c>
      <c r="D113" s="50">
        <v>1.389887686346182E-2</v>
      </c>
    </row>
    <row r="114" spans="1:4" x14ac:dyDescent="0.25">
      <c r="A114" s="48" t="s">
        <v>824</v>
      </c>
      <c r="B114" s="49" t="s">
        <v>633</v>
      </c>
      <c r="C114" s="39">
        <v>5.2010410675767907E-2</v>
      </c>
      <c r="D114" s="50">
        <v>5.1879522106330428E-2</v>
      </c>
    </row>
    <row r="115" spans="1:4" x14ac:dyDescent="0.25">
      <c r="A115" s="48" t="s">
        <v>825</v>
      </c>
      <c r="B115" s="49" t="s">
        <v>625</v>
      </c>
      <c r="C115" s="39">
        <v>0.10098743549126453</v>
      </c>
      <c r="D115" s="50">
        <v>0.10145596932159942</v>
      </c>
    </row>
    <row r="116" spans="1:4" x14ac:dyDescent="0.25">
      <c r="A116" s="48" t="s">
        <v>826</v>
      </c>
      <c r="B116" s="49" t="s">
        <v>946</v>
      </c>
      <c r="C116" s="39">
        <v>8.7248274186522382E-2</v>
      </c>
      <c r="D116" s="50">
        <v>8.6915311005489493E-2</v>
      </c>
    </row>
    <row r="117" spans="1:4" x14ac:dyDescent="0.25">
      <c r="A117" s="48" t="s">
        <v>827</v>
      </c>
      <c r="B117" s="49" t="s">
        <v>623</v>
      </c>
      <c r="C117" s="39">
        <v>4.7733640264932167E-2</v>
      </c>
      <c r="D117" s="50">
        <v>4.8060566727569178E-2</v>
      </c>
    </row>
    <row r="118" spans="1:4" x14ac:dyDescent="0.25">
      <c r="A118" s="48" t="s">
        <v>828</v>
      </c>
      <c r="B118" s="49" t="s">
        <v>957</v>
      </c>
      <c r="C118" s="39">
        <v>4.6421117532928068E-2</v>
      </c>
      <c r="D118" s="50">
        <v>4.6432156212486364E-2</v>
      </c>
    </row>
    <row r="119" spans="1:4" x14ac:dyDescent="0.25">
      <c r="A119" s="48" t="s">
        <v>829</v>
      </c>
      <c r="B119" s="49" t="s">
        <v>641</v>
      </c>
      <c r="C119" s="39">
        <v>0.13246644353825579</v>
      </c>
      <c r="D119" s="50">
        <v>0.13247555508302114</v>
      </c>
    </row>
    <row r="120" spans="1:4" x14ac:dyDescent="0.25">
      <c r="A120" s="48" t="s">
        <v>830</v>
      </c>
      <c r="B120" s="49" t="s">
        <v>994</v>
      </c>
      <c r="C120" s="39">
        <v>5.0381854990219528E-2</v>
      </c>
      <c r="D120" s="50">
        <v>5.0633203115824241E-2</v>
      </c>
    </row>
    <row r="121" spans="1:4" x14ac:dyDescent="0.25">
      <c r="A121" s="48" t="s">
        <v>831</v>
      </c>
      <c r="B121" s="49" t="s">
        <v>943</v>
      </c>
      <c r="C121" s="39">
        <v>5.9505057642040879E-2</v>
      </c>
      <c r="D121" s="50">
        <v>5.9503133703349205E-2</v>
      </c>
    </row>
    <row r="122" spans="1:4" x14ac:dyDescent="0.25">
      <c r="A122" s="48" t="s">
        <v>832</v>
      </c>
      <c r="B122" s="49" t="s">
        <v>993</v>
      </c>
      <c r="C122" s="39">
        <v>4.6662997098126976E-2</v>
      </c>
      <c r="D122" s="50">
        <v>4.6687013107682356E-2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186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174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162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30</v>
      </c>
      <c r="D27" s="13">
        <v>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33</v>
      </c>
      <c r="D28" s="13">
        <v>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92</v>
      </c>
      <c r="D35" s="19">
        <v>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130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295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206</v>
      </c>
      <c r="D38" s="19">
        <v>205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40</v>
      </c>
      <c r="D39" s="19">
        <v>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49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60</v>
      </c>
      <c r="D41" s="19">
        <v>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18</v>
      </c>
      <c r="D42" s="20">
        <v>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405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337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261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119</v>
      </c>
      <c r="D50" s="19">
        <v>126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145</v>
      </c>
      <c r="D51" s="19">
        <v>159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184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436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213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240</v>
      </c>
      <c r="D59" s="19">
        <v>242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225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183</v>
      </c>
      <c r="D65" s="25">
        <v>197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488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407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237</v>
      </c>
      <c r="D22" s="13">
        <v>236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139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90</v>
      </c>
      <c r="D25" s="13">
        <v>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324</v>
      </c>
      <c r="D35" s="19">
        <v>324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328</v>
      </c>
      <c r="D47" s="19">
        <v>327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250</v>
      </c>
      <c r="D49" s="19">
        <v>250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248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253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200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131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392</v>
      </c>
      <c r="D18" s="30">
        <v>1252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934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932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948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949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950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952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960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958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961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944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333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972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963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988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467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977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479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487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979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982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936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531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986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611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189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193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183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577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429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597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601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287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991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593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617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625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946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623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957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641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994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943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993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0.04</v>
      </c>
      <c r="C5" s="77">
        <v>0.04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2021-11-01T15:05:19Z</dcterms:modified>
</cp:coreProperties>
</file>