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November 2021\2021-11-05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<sst xmlns="http://schemas.openxmlformats.org/spreadsheetml/2006/main" count="2688" uniqueCount="1012">
  <si>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</si>
  <si>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</si>
  <si>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</si>
  <si>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</si>
  <si>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</si>
  <si>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</si>
  <si>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</si>
  <si>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</si>
  <si>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</si>
  <si>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</si>
  <si>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</si>
  <si>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</si>
  <si>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</si>
  <si>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</si>
  <si>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</si>
  <si>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</si>
  <si>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</si>
  <si>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</si>
  <si>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</si>
  <si>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</si>
  <si>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</si>
  <si>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</si>
  <si>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</si>
  <si>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</si>
  <si>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</si>
  <si>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</si>
  <si>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</si>
  <si>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</si>
  <si>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</si>
  <si>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</si>
  <si>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</si>
  <si>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</si>
  <si>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</si>
  <si>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</si>
  <si>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</si>
  <si>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</si>
  <si>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</si>
  <si>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</si>
  <si>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</si>
  <si>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5,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</si>
  <si>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</si>
  <si>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</si>
  <si>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</si>
  <si>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</si>
  <si>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</si>
  <si>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</si>
  <si>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</si>
  <si>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</si>
  <si>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</si>
  <si>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</si>
  <si>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</si>
  <si>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</si>
  <si>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</si>
  <si>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</si>
  <si>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</si>
  <si>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</si>
  <si>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</si>
  <si>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</si>
  <si>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</si>
  <si>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</si>
  <si>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</si>
  <si>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</si>
  <si>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</si>
  <si>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</si>
  <si>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</si>
  <si>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</si>
  <si>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</si>
  <si>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</si>
  <si>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</si>
  <si>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</si>
  <si>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</si>
  <si>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</si>
  <si>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</si>
  <si>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</si>
  <si>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</si>
  <si>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</si>
  <si>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</si>
  <si>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</si>
  <si>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</si>
  <si>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</si>
  <si>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</si>
  <si>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</si>
  <si>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</si>
  <si>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</si>
  <si>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</si>
  <si>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</si>
  <si>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</si>
  <si>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</si>
  <si>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</si>
  <si>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</si>
  <si>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</si>
  <si>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</si>
  <si>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</si>
  <si>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</si>
  <si>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</si>
  <si>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</si>
  <si>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</si>
  <si>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</si>
  <si>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</si>
  <si>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</si>
  <si>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</si>
  <si>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</si>
  <si>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</si>
  <si>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</si>
  <si>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</si>
  <si>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</si>
  <si>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</si>
  <si>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</si>
  <si>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</si>
  <si>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</si>
  <si>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</si>
  <si>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</si>
  <si>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</si>
  <si>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</si>
  <si>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</si>
  <si>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</si>
  <si>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</si>
  <si>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</si>
  <si>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</si>
  <si>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</si>
  <si>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</si>
  <si>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</si>
  <si>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</si>
  <si>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</si>
  <si>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</si>
  <si>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</si>
  <si>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</si>
  <si>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</si>
  <si>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</si>
  <si>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</si>
  <si>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</si>
  <si>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</si>
  <si>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</si>
  <si>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</si>
  <si>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</si>
  <si>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</si>
  <si>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</si>
  <si>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</si>
  <si>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</si>
  <si>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</si>
  <si>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</si>
  <si>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</si>
  <si>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</si>
  <si>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</si>
  <si>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</si>
  <si>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</si>
  <si>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</si>
  <si>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</si>
  <si>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</si>
  <si>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</si>
  <si>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</si>
  <si>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</si>
  <si>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</si>
  <si>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</si>
  <si>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</si>
  <si>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</si>
  <si>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</si>
  <si>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</si>
  <si>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</si>
  <si>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</si>
  <si>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</si>
  <si>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</si>
  <si>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</si>
  <si>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</si>
  <si>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</si>
  <si>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</si>
  <si>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</si>
  <si>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</si>
  <si>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</si>
  <si>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</si>
  <si>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</si>
  <si>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</si>
  <si>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</si>
  <si>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</si>
  <si>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</si>
  <si>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</si>
  <si>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</si>
  <si>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</si>
  <si>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</si>
  <si>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</si>
  <si>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</si>
  <si>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</si>
  <si>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</si>
  <si>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</si>
  <si>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</si>
  <si>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</si>
  <si>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</si>
  <si>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</si>
  <si>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</si>
  <si>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</si>
  <si>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</si>
  <si>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</si>
  <si>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</si>
  <si>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</si>
  <si>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</si>
  <si>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</si>
  <si>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</si>
  <si>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</si>
  <si>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</si>
  <si>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</si>
  <si>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</si>
  <si>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</si>
  <si>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</si>
  <si>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</si>
  <si>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</si>
  <si>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</si>
  <si>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</si>
  <si>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</si>
  <si>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</si>
  <si>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</si>
  <si>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</si>
  <si>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</si>
  <si>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</si>
  <si>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</si>
  <si>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</si>
  <si>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</si>
  <si>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</si>
  <si>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</si>
  <si>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</si>
  <si>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</si>
  <si>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</si>
  <si>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</si>
  <si>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</si>
  <si>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</si>
  <si>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</si>
  <si>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</si>
  <si>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</si>
  <si>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</si>
  <si>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</si>
  <si>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</si>
  <si>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</si>
  <si>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</si>
  <si>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</si>
  <si>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</si>
  <si>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</si>
  <si>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</si>
  <si>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</si>
  <si>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</si>
  <si>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</si>
  <si>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</si>
  <si>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</si>
  <si>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</si>
  <si>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</si>
  <si>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</si>
  <si>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</si>
  <si>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</si>
  <si>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</si>
  <si>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</si>
  <si>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</si>
  <si>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</si>
  <si>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</si>
  <si>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</si>
  <si>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</si>
  <si>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</si>
  <si>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</si>
  <si>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</si>
  <si>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</si>
  <si>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</si>
  <si>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</si>
  <si>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</si>
  <si>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</si>
  <si>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</si>
  <si>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</si>
  <si>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</si>
  <si>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</si>
  <si>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</si>
  <si>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</si>
  <si>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</si>
  <si>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</si>
  <si>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</si>
  <si>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</si>
  <si>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</si>
  <si>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</si>
  <si>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</si>
  <si>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</si>
  <si>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</si>
  <si>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</si>
  <si>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</si>
  <si>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</si>
  <si>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</si>
  <si>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</si>
  <si>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</si>
  <si>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</si>
  <si>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</si>
  <si>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</si>
  <si>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</si>
  <si>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</si>
  <si>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</si>
  <si>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</si>
  <si>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</si>
  <si>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</si>
  <si>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</si>
  <si>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</si>
  <si>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</si>
  <si>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</si>
  <si>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</si>
  <si>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</si>
  <si>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</si>
  <si>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</si>
  <si>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</si>
  <si>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</si>
  <si>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</si>
  <si>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</si>
  <si>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</si>
  <si>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</si>
  <si>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</si>
  <si>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</si>
  <si>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</si>
  <si>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</si>
  <si>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</si>
  <si>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</si>
  <si>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</si>
  <si>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</si>
  <si>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</si>
  <si>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</si>
  <si>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</si>
  <si>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</si>
  <si>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</si>
  <si>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</si>
  <si>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</si>
  <si>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</si>
  <si>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</si>
  <si>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</si>
  <si>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</si>
  <si>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</si>
  <si>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</si>
  <si>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</si>
  <si>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</si>
  <si>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</si>
  <si>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</si>
  <si>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</si>
  <si>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</si>
  <si>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</si>
  <si>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</si>
  <si>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</si>
  <si>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</si>
  <si>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</si>
  <si>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</si>
  <si>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</si>
  <si>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</si>
  <si>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</si>
  <si>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</si>
  <si>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</si>
  <si>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</si>
  <si>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</si>
  <si>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</si>
  <si>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</si>
  <si>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</si>
  <si>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</si>
  <si>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</si>
  <si>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</si>
  <si>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</si>
  <si>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</si>
  <si>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</si>
  <si>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</si>
  <si>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</si>
  <si>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</si>
  <si>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</si>
  <si>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</si>
  <si>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</si>
  <si>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</si>
  <si>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</si>
  <si>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</si>
  <si>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</si>
  <si>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</si>
  <si>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</si>
  <si>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</si>
  <si>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</si>
  <si>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</si>
  <si>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</si>
  <si>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</si>
  <si>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</si>
  <si>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</si>
  <si>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</si>
  <si>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</si>
  <si>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</si>
  <si>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</si>
  <si>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</si>
  <si>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</si>
  <si>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</si>
  <si>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</si>
  <si>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</si>
  <si>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</si>
  <si>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</si>
  <si>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</si>
  <si>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</si>
  <si>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</si>
  <si>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</si>
  <si>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</si>
  <si>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</si>
  <si>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</si>
  <si>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</si>
  <si>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</si>
  <si>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</si>
  <si>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</si>
  <si>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</si>
  <si>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</si>
  <si>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</si>
  <si>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</si>
  <si>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</si>
  <si>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</si>
  <si>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</si>
  <si>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</si>
  <si>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</si>
  <si>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</si>
  <si>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</si>
  <si>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</si>
  <si>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</si>
  <si>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</si>
  <si>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</si>
  <si>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</si>
  <si>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</si>
  <si>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</si>
  <si>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</si>
  <si>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</si>
  <si>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</si>
  <si>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</si>
  <si>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</si>
  <si>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</si>
  <si>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</si>
  <si>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</si>
  <si>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</si>
  <si>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</si>
  <si>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</si>
  <si>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</si>
  <si>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</si>
  <si>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</si>
  <si>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</si>
  <si>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</si>
  <si>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</si>
  <si>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</si>
  <si>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</si>
  <si>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</si>
  <si>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</si>
  <si>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</si>
  <si>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</si>
  <si>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</si>
  <si>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</si>
  <si>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</si>
  <si>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</si>
  <si>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</si>
  <si>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</si>
  <si>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</si>
  <si>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</si>
  <si>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</si>
  <si>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</si>
  <si>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</si>
  <si>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</si>
  <si>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</si>
  <si>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</si>
  <si>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</si>
  <si>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</si>
  <si>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</si>
  <si>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</si>
  <si>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</si>
  <si>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</si>
  <si>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</si>
  <si>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</si>
  <si>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</si>
  <si>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</si>
  <si>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</si>
  <si>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</si>
  <si>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</si>
  <si>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</si>
  <si>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</si>
  <si>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</si>
  <si>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</si>
  <si>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</si>
  <si>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</si>
  <si>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</si>
  <si>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</si>
  <si>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</si>
  <si>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</si>
  <si>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</si>
  <si>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</si>
  <si>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</si>
  <si>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</si>
  <si>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</si>
  <si>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</si>
  <si>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</si>
  <si>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</si>
  <si>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</si>
  <si>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</si>
  <si>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</si>
  <si>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</si>
  <si>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</si>
  <si>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</si>
  <si>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</si>
  <si>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</si>
  <si>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</si>
  <si>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</si>
  <si>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</si>
  <si>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</si>
  <si>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</si>
  <si>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</si>
  <si>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</si>
  <si>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</si>
  <si>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</si>
  <si>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</si>
  <si>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</si>
  <si>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</si>
  <si>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</si>
  <si>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</si>
  <si>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</si>
  <si>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</si>
  <si>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</si>
  <si>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</si>
  <si>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</si>
  <si>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</si>
  <si>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</si>
  <si>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</si>
  <si>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</si>
  <si>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</si>
  <si>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</si>
  <si>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</si>
  <si>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</si>
  <si>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</si>
  <si>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</si>
  <si>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</si>
  <si>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</si>
  <si>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</si>
  <si>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</si>
  <si>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</si>
  <si>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</si>
  <si>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</si>
  <si>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</si>
  <si>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</si>
  <si>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</si>
  <si>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</si>
  <si>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</si>
  <si>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</si>
  <si>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</si>
  <si>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</si>
  <si>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</si>
  <si>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</si>
  <si>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</si>
  <si>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</si>
  <si>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</si>
  <si>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</si>
  <si>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</si>
  <si>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</si>
  <si>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</si>
  <si>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</si>
  <si>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</si>
  <si>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</si>
  <si>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</si>
  <si>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</si>
  <si>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</si>
  <si>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</si>
  <si>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</si>
  <si>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</si>
  <si>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</si>
  <si>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</si>
  <si>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</si>
  <si>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</si>
  <si>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</si>
  <si>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</si>
  <si>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</si>
  <si>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</si>
  <si>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</si>
  <si>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</si>
  <si>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</si>
  <si>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</si>
  <si>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</si>
  <si>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</si>
  <si>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</si>
  <si>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</si>
  <si>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</si>
  <si>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</si>
  <si>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</si>
  <si>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</si>
  <si>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</si>
  <si>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</si>
  <si>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</si>
  <si>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</si>
  <si>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</si>
  <si>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</si>
  <si>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</si>
  <si>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</si>
  <si>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</si>
  <si>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</si>
  <si>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</si>
  <si>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</si>
  <si>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</si>
  <si>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</si>
  <si>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</si>
  <si>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</si>
  <si>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</si>
  <si>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</si>
  <si>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</si>
  <si>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</si>
  <si>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</si>
  <si>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</si>
  <si>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</si>
  <si>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</si>
  <si>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</si>
  <si>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</si>
  <si>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</si>
  <si>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</si>
  <si>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</si>
  <si>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</si>
  <si>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</si>
  <si>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</si>
  <si>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</si>
  <si>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</si>
  <si>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</si>
  <si>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</si>
  <si>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</si>
  <si>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</si>
  <si>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</si>
  <si>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</si>
  <si>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</si>
  <si>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</si>
  <si>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</si>
  <si>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</si>
  <si>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</si>
  <si>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</si>
  <si>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</si>
  <si>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</si>
  <si>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</si>
  <si>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</si>
  <si>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</si>
  <si>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</si>
  <si>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</si>
  <si>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</si>
  <si>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</si>
  <si>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</si>
  <si>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</si>
  <si>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</si>
  <si>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</si>
  <si>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</si>
  <si>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</si>
  <si>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</si>
  <si>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</si>
  <si>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</si>
  <si>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</si>
  <si>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</si>
  <si>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</si>
  <si>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</si>
  <si>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</si>
  <si>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</si>
  <si>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</si>
  <si>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</si>
  <si>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</si>
  <si>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</si>
  <si>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</si>
  <si>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</si>
  <si>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</si>
  <si>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</si>
  <si>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</si>
  <si>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</si>
  <si>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</si>
  <si>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</si>
  <si>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</si>
  <si>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</si>
  <si>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</si>
  <si>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</si>
  <si>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</si>
  <si>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</si>
  <si>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</si>
  <si>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</si>
  <si>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</si>
  <si>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</si>
  <si>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</si>
  <si>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</si>
  <si>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</si>
  <si>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</si>
  <si>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</si>
  <si>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</si>
  <si>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</si>
  <si>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</si>
  <si>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</si>
  <si>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</si>
  <si>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</si>
  <si>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</si>
  <si>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</si>
  <si>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</si>
  <si>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</si>
  <si>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</si>
  <si>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</si>
  <si>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</si>
  <si>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</si>
  <si>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</si>
  <si>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</si>
  <si>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</si>
  <si>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</si>
  <si>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</si>
  <si>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</si>
  <si>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</si>
  <si>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</si>
  <si>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</si>
  <si>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</si>
  <si>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</si>
  <si>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</si>
  <si>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</si>
  <si>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</si>
  <si>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</si>
  <si>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</si>
  <si>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</si>
  <si>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</si>
  <si>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</si>
  <si>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</si>
  <si>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</si>
  <si>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</si>
  <si>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</si>
  <si>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</si>
  <si>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</si>
  <si>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</si>
  <si>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</si>
  <si>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</si>
  <si>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</si>
  <si>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</si>
  <si>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</si>
  <si>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</si>
  <si>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</si>
  <si>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</si>
  <si>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</si>
  <si>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</si>
  <si>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</si>
  <si>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</si>
  <si>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</si>
  <si>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</si>
  <si>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</si>
  <si>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</si>
  <si>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</si>
  <si>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</si>
  <si>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</si>
  <si>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</si>
  <si>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</si>
  <si>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</si>
  <si>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</si>
  <si>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</si>
  <si>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</si>
  <si>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</si>
  <si>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</si>
  <si>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</si>
  <si>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</si>
  <si>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</si>
  <si>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</si>
  <si>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</si>
  <si>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</si>
  <si>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</si>
  <si>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</si>
  <si>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</si>
  <si>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</si>
  <si>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</si>
  <si>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</si>
  <si>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</si>
  <si>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</si>
  <si>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</si>
  <si>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</si>
  <si>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</si>
  <si>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</si>
  <si>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</si>
  <si>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</si>
  <si>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</si>
  <si>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</si>
  <si>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</si>
  <si>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</si>
  <si>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</si>
  <si>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</si>
  <si>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</si>
  <si>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</si>
  <si>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</si>
  <si>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</si>
  <si>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</si>
  <si>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</si>
  <si>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</si>
  <si>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</si>
  <si>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</si>
  <si>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</si>
  <si>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</si>
  <si>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</si>
  <si>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</si>
  <si>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</si>
  <si>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</si>
  <si>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</si>
  <si>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</si>
  <si>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</si>
  <si>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</si>
  <si>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</si>
  <si>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</si>
  <si>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</si>
  <si>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</si>
  <si>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</si>
  <si>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</si>
  <si>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</si>
  <si>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</si>
  <si>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</si>
  <si>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</si>
  <si>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</si>
  <si>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</si>
  <si>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</si>
  <si>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</si>
  <si>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</si>
  <si>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</si>
  <si>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</si>
  <si>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</si>
  <si>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</si>
  <si>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</si>
  <si>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</si>
  <si>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</si>
  <si>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</si>
  <si>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</si>
  <si>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</si>
  <si>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</si>
  <si>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</si>
  <si>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</si>
  <si>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</si>
  <si>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</si>
  <si>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</si>
  <si>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</si>
  <si>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</si>
  <si>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</si>
  <si>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</si>
  <si>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</si>
  <si>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</si>
  <si>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</si>
  <si>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</si>
  <si>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</si>
  <si>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</si>
  <si>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</si>
  <si>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</si>
  <si>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</si>
  <si>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</si>
  <si>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</si>
  <si>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</si>
  <si>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</si>
  <si>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</si>
  <si>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</si>
  <si>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</si>
  <si>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</si>
  <si>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</si>
  <si>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</si>
  <si>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</si>
  <si>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</si>
  <si>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</si>
  <si>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</si>
  <si>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</si>
  <si>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</si>
  <si>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</si>
  <si>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</si>
  <si>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</si>
  <si>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</si>
  <si>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</si>
  <si>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</si>
  <si>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</si>
  <si>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</si>
  <si>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</si>
  <si>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</si>
  <si>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</si>
  <si>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</si>
  <si>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</si>
  <si>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</si>
  <si>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</si>
  <si>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</si>
  <si>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</si>
  <si>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</si>
  <si>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</si>
  <si>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</si>
  <si>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</si>
  <si>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</si>
  <si>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</si>
  <si>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</si>
  <si>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</si>
  <si>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</si>
  <si>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</si>
  <si>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</si>
  <si>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</si>
  <si>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</si>
  <si>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</si>
  <si>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</si>
  <si>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</si>
  <si>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</si>
  <si>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</si>
  <si>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</si>
  <si>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</si>
  <si>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</si>
  <si>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</si>
  <si>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</si>
  <si>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</si>
  <si>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</si>
  <si>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</si>
  <si>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</si>
  <si>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</si>
  <si>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</si>
  <si>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</si>
  <si>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</si>
  <si>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</si>
  <si>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</si>
  <si>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</si>
  <si>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</si>
  <si>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</si>
  <si>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</si>
  <si>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</si>
  <si>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</si>
  <si>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</si>
  <si>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</si>
  <si>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</si>
  <si>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</si>
  <si>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</si>
  <si>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</si>
  <si>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</si>
  <si>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</si>
  <si>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</si>
  <si>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</si>
  <si>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</si>
  <si>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</si>
  <si>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</si>
  <si>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</si>
  <si>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</si>
  <si>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</si>
  <si>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</si>
  <si>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</si>
  <si>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</si>
  <si>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</si>
  <si>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</si>
  <si>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</si>
  <si>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</si>
  <si>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</si>
  <si>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</si>
  <si>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</si>
  <si>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</si>
  <si>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</si>
  <si>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</si>
  <si>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</si>
  <si>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</si>
  <si>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</si>
  <si>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</si>
  <si>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</si>
  <si>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5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</si>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</sst>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activeCell="D32" sqref="D3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5,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0.11354885139742597</v>
      </c>
      <c r="D5" s="40">
        <v>0.11332256732218909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0.15822139657838633</v>
      </c>
      <c r="D6" s="45">
        <v>0.15891376627141307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0.30423736667090728</v>
      </c>
      <c r="D7" s="50">
        <v>0.30335200702563281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0.33640800728704262</v>
      </c>
      <c r="D8" s="50">
        <v>0.33628850273090655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5.5551075852239513E-2</v>
      </c>
      <c r="D9" s="50">
        <v>5.5547836515985209E-2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0.17216453511524135</v>
      </c>
      <c r="D10" s="50">
        <v>0.17153769050393342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0.10179059646657987</v>
      </c>
      <c r="D11" s="50">
        <v>0.10149028154911026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0.12949248387834561</v>
      </c>
      <c r="D12" s="50">
        <v>0.12919860801398081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0.17747457831415173</v>
      </c>
      <c r="D13" s="50">
        <v>0.17716861539465489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0.1069325384609494</v>
      </c>
      <c r="D14" s="50">
        <v>0.10662421932488678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0.1178121332550012</v>
      </c>
      <c r="D15" s="50">
        <v>0.11739256203662365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6.819325223933799E-2</v>
      </c>
      <c r="D16" s="50">
        <v>6.8193861058463562E-2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7.8302737974187755E-2</v>
      </c>
      <c r="D17" s="50">
        <v>7.988586056464092E-2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9.0652931858407296E-2</v>
      </c>
      <c r="D18" s="50">
        <v>9.0518870035048327E-2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0.11035453282611105</v>
      </c>
      <c r="D19" s="50">
        <v>0.11026370197562306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0.11416485575164273</v>
      </c>
      <c r="D20" s="50">
        <v>0.11379248140516748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0.33982355817754539</v>
      </c>
      <c r="D21" s="50">
        <v>0.36207170069084155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0.1371030601036724</v>
      </c>
      <c r="D22" s="50">
        <v>0.14085611997321046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7.3553198695222838E-2</v>
      </c>
      <c r="D23" s="50">
        <v>7.3323753485408136E-2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0.10483168362840523</v>
      </c>
      <c r="D24" s="50">
        <v>0.10454566693507825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8.7777607697375359E-2</v>
      </c>
      <c r="D26" s="50">
        <v>8.7886011511945014E-2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8.0957498343877415E-2</v>
      </c>
      <c r="D27" s="50">
        <v>8.0746951542411932E-2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7.2025991155416663E-2</v>
      </c>
      <c r="D28" s="50">
        <v>7.2030972045376812E-2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8.3800367744292475E-2</v>
      </c>
      <c r="D29" s="50">
        <v>8.3784748169858536E-2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0.20779014302658833</v>
      </c>
      <c r="D30" s="50">
        <v>0.20726116071102918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0.16062631865632784</v>
      </c>
      <c r="D31" s="50">
        <v>0.16024370313515215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8.7392512527933092E-2</v>
      </c>
      <c r="D32" s="50">
        <v>8.7305313833603973E-2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5.1279225060310171E-2</v>
      </c>
      <c r="D33" s="50">
        <v>5.117941726353209E-2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0.11869383431987063</v>
      </c>
      <c r="D34" s="50">
        <v>0.11870212271448437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7.161031145709755E-2</v>
      </c>
      <c r="D35" s="50">
        <v>7.1562304718099046E-2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7.1774412596767409E-2</v>
      </c>
      <c r="D36" s="50">
        <v>7.1544881964408377E-2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0.10695223649690169</v>
      </c>
      <c r="D37" s="50">
        <v>0.10687105854754625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0.13709361101853396</v>
      </c>
      <c r="D38" s="50">
        <v>0.13709275072065485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8.7056057903583617E-2</v>
      </c>
      <c r="D39" s="50">
        <v>8.7097216864421956E-2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0.15439296585198259</v>
      </c>
      <c r="D40" s="50">
        <v>0.15402504872384365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0.19474818252024648</v>
      </c>
      <c r="D41" s="50">
        <v>0.19476461475594903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0.10515557536150363</v>
      </c>
      <c r="D42" s="50">
        <v>0.10493696543318246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6.6931004842216577E-2</v>
      </c>
      <c r="D43" s="50">
        <v>6.6768098234464293E-2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5.7696097767449932E-2</v>
      </c>
      <c r="D44" s="50">
        <v>5.7707830337432098E-2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0.29625555077314841</v>
      </c>
      <c r="D45" s="50">
        <v>0.29623203169416124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0.29625555077314841</v>
      </c>
      <c r="D46" s="50">
        <v>0.29623203169416124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0.29625555077314841</v>
      </c>
      <c r="D47" s="50">
        <v>0.29623203169416124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0.16817083186218901</v>
      </c>
      <c r="D48" s="50">
        <v>0.16757681016658613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0.14428976556606021</v>
      </c>
      <c r="D49" s="50">
        <v>0.14411602207211649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9.3676527622399183E-2</v>
      </c>
      <c r="D50" s="50">
        <v>9.3450391299616589E-2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6.0038299962091563E-2</v>
      </c>
      <c r="D51" s="50">
        <v>6.0601881997406279E-2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0.10929790698671588</v>
      </c>
      <c r="D52" s="50">
        <v>0.10906964305334972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5.9499115555786894E-2</v>
      </c>
      <c r="D53" s="50">
        <v>5.9497045485846292E-2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7.4817180557412669E-2</v>
      </c>
      <c r="D54" s="50">
        <v>7.4810055127560796E-2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0.15458811493462341</v>
      </c>
      <c r="D55" s="50">
        <v>0.15747313417652983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0.11202891126033612</v>
      </c>
      <c r="D56" s="50">
        <v>0.11198932978846203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0.11343266451573063</v>
      </c>
      <c r="D57" s="50">
        <v>0.11311137195836511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0.21934562014322012</v>
      </c>
      <c r="D58" s="50">
        <v>0.21911232851574242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0.12071652982796839</v>
      </c>
      <c r="D59" s="50">
        <v>0.12029113391196671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0.1072714582032093</v>
      </c>
      <c r="D60" s="50">
        <v>0.10696329446174486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5.3722896930975178E-2</v>
      </c>
      <c r="D61" s="58">
        <v>5.371767351153315E-2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0.2416489632630261</v>
      </c>
      <c r="D62" s="58">
        <v>0.2416020792242646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8.024407467215719E-2</v>
      </c>
      <c r="D63" s="58">
        <v>8.0256880266783889E-2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0.21766082649446908</v>
      </c>
      <c r="D64" s="58">
        <v>0.21705183172001402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8.7534763041925728E-2</v>
      </c>
      <c r="D65" s="58">
        <v>8.7108221842937622E-2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0.14452880821519964</v>
      </c>
      <c r="D66" s="58">
        <v>0.14428106872115759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6.2362148230298613E-2</v>
      </c>
      <c r="D67" s="50">
        <v>6.2299456649156142E-2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0.12521926268036959</v>
      </c>
      <c r="D68" s="50">
        <v>0.12491425301022493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6.8492647911036347E-2</v>
      </c>
      <c r="D69" s="50">
        <v>6.7941538461466194E-2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7.6926083133322595E-2</v>
      </c>
      <c r="D70" s="50">
        <v>7.670273189757626E-2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0.15658029476042892</v>
      </c>
      <c r="D71" s="50">
        <v>0.15618486502922926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6.7851865709562198E-2</v>
      </c>
      <c r="D72" s="50">
        <v>6.7654114740745966E-2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0.19472008325081525</v>
      </c>
      <c r="D73" s="50">
        <v>0.19463460966163443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5.7289570390441399E-2</v>
      </c>
      <c r="D74" s="50">
        <v>5.7934857206578941E-2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0.19673697479630353</v>
      </c>
      <c r="D75" s="50">
        <v>0.19674764427337466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8.8585122227576987E-2</v>
      </c>
      <c r="D76" s="50">
        <v>8.8413506335719733E-2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6.7717231625441465E-2</v>
      </c>
      <c r="D77" s="50">
        <v>6.75133351551193E-2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0.18676979723393797</v>
      </c>
      <c r="D78" s="50">
        <v>0.18626445213325346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5.507428690275213E-2</v>
      </c>
      <c r="D79" s="50">
        <v>5.5571225379551052E-2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9.0893651900722391E-2</v>
      </c>
      <c r="D80" s="50">
        <v>9.0696466931078926E-2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0.16385543590478374</v>
      </c>
      <c r="D81" s="50">
        <v>0.16347111059576316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0.11673057294887165</v>
      </c>
      <c r="D82" s="50">
        <v>0.11621049126496588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8.0120397275299682E-2</v>
      </c>
      <c r="D83" s="50">
        <v>8.0077813265170592E-2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0.21753718100243913</v>
      </c>
      <c r="D84" s="50">
        <v>0.21746845168983736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9.3501073752706651E-2</v>
      </c>
      <c r="D85" s="50">
        <v>9.3942414969759858E-2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6.8998582614691176E-2</v>
      </c>
      <c r="D86" s="50">
        <v>6.99228357091492E-2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0.16560971899283891</v>
      </c>
      <c r="D87" s="50">
        <v>0.1653776801911836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6.1420284496449332E-2</v>
      </c>
      <c r="D88" s="50">
        <v>6.1422612969199361E-2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0.1105986695858278</v>
      </c>
      <c r="D89" s="50">
        <v>0.11038780702384762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0.15182977645892401</v>
      </c>
      <c r="D90" s="50">
        <v>0.151822062367304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8.7102085307140253E-2</v>
      </c>
      <c r="D91" s="50">
        <v>8.7206015914629495E-2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7.854748249824714E-2</v>
      </c>
      <c r="D92" s="50">
        <v>7.83281354289804E-2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0.29625555077314841</v>
      </c>
      <c r="D93" s="50">
        <v>0.29623203169416124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0.11095181085181349</v>
      </c>
      <c r="D94" s="50">
        <v>0.11092052788791806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0.17921907892541181</v>
      </c>
      <c r="D95" s="50">
        <v>0.17862681075799616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0.14755746081334711</v>
      </c>
      <c r="D96" s="50">
        <v>0.1475523636680896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0.1123664678423545</v>
      </c>
      <c r="D97" s="50">
        <v>0.11230197742186601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0.22988685854709259</v>
      </c>
      <c r="D98" s="50">
        <v>0.23311887163027623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0.27140430281631156</v>
      </c>
      <c r="D99" s="50">
        <v>0.27117443430589039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0.15045783665187948</v>
      </c>
      <c r="D100" s="50">
        <v>0.15046471285136259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4.1594535573115002E-2</v>
      </c>
      <c r="D101" s="50">
        <v>4.1590339167181203E-2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6.4594727013577227E-2</v>
      </c>
      <c r="D102" s="50">
        <v>6.4597082831674035E-2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6.0242589635403278E-2</v>
      </c>
      <c r="D103" s="50">
        <v>6.0243683958968397E-2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0.18099673073456157</v>
      </c>
      <c r="D104" s="50">
        <v>0.18057137945369389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0.14637471590903769</v>
      </c>
      <c r="D105" s="50">
        <v>0.14606044290622008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0.18637826318212047</v>
      </c>
      <c r="D106" s="50">
        <v>0.18622718355127044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0.29625555077314841</v>
      </c>
      <c r="D107" s="50">
        <v>0.29623203169416124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0.29625555077314841</v>
      </c>
      <c r="D108" s="50">
        <v>0.29623203169416124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0.29625555077314841</v>
      </c>
      <c r="D109" s="50">
        <v>0.29623203169416124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0.29625555077314841</v>
      </c>
      <c r="D110" s="50">
        <v>0.29623203169416124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9.4821940580942954E-2</v>
      </c>
      <c r="D111" s="50">
        <v>9.4629440390360503E-2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5.8454700188542728E-2</v>
      </c>
      <c r="D112" s="50">
        <v>6.0893933205522104E-2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0.17838601770709006</v>
      </c>
      <c r="D113" s="50">
        <v>0.1777575529657909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9.270885565456756E-2</v>
      </c>
      <c r="D114" s="50">
        <v>9.262653126269986E-2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0.18278680778215703</v>
      </c>
      <c r="D115" s="50">
        <v>0.18275128692038181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0.16924266340497102</v>
      </c>
      <c r="D116" s="50">
        <v>0.1687238620915098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0.11896155863899746</v>
      </c>
      <c r="D117" s="50">
        <v>0.11862932423808292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4.6533592879141591E-2</v>
      </c>
      <c r="D118" s="50">
        <v>4.6480614410329121E-2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8.3641957714768511E-2</v>
      </c>
      <c r="D119" s="50">
        <v>8.4136184455511576E-2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0.18236519362100312</v>
      </c>
      <c r="D120" s="50">
        <v>0.18172745534964382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0.10114429287854321</v>
      </c>
      <c r="D121" s="50">
        <v>0.10314873649702497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0.11003133192943204</v>
      </c>
      <c r="D122" s="50">
        <v>0.10991786379723006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6.1513151935694739E-2</v>
      </c>
      <c r="D123" s="50">
        <v>6.1510379568973948E-2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0.13179385480232264</v>
      </c>
      <c r="D124" s="50">
        <v>0.13161646826907569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0.39891826836054778</v>
      </c>
      <c r="D125" s="50">
        <v>0.39875819065398438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0.1518799973822739</v>
      </c>
      <c r="D126" s="50">
        <v>0.1518399181544545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8.0079466816407346E-2</v>
      </c>
      <c r="D127" s="50">
        <v>8.0209578106587617E-2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6.2518834462252815E-2</v>
      </c>
      <c r="D128" s="50">
        <v>6.2395594693242545E-2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4.2047990858305455E-2</v>
      </c>
      <c r="D129" s="50">
        <v>4.193971489463437E-2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0.1833265921405135</v>
      </c>
      <c r="D130" s="50">
        <v>0.18272916016525706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0.10483279662309314</v>
      </c>
      <c r="D131" s="50">
        <v>0.10483675537720596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0.29030993289299734</v>
      </c>
      <c r="D132" s="50">
        <v>0.29019860790566843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0.2133555643242086</v>
      </c>
      <c r="D133" s="50">
        <v>0.21311168522990553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0.20156021446336791</v>
      </c>
      <c r="D134" s="50">
        <v>0.2013707933262501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0.16400502307871628</v>
      </c>
      <c r="D135" s="50">
        <v>0.16405366532820614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0.27679947887624312</v>
      </c>
      <c r="D136" s="50">
        <v>0.27847980472065831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0.2723741595569158</v>
      </c>
      <c r="D137" s="50">
        <v>0.27437737565166065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0.18831937236428692</v>
      </c>
      <c r="D138" s="50">
        <v>0.19093286551242455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3.0488486750383108E-2</v>
      </c>
      <c r="D139" s="50">
        <v>3.0439897726919844E-2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0.10383214925036367</v>
      </c>
      <c r="D140" s="50">
        <v>0.10361949650358897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0.51068925763324657</v>
      </c>
      <c r="D141" s="50">
        <v>0.51040335366921452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0.22277115758539831</v>
      </c>
      <c r="D142" s="50">
        <v>0.22274450448141989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4.6534229577495818E-2</v>
      </c>
      <c r="D143" s="50">
        <v>4.6467899915094209E-2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7.8928258095292775E-2</v>
      </c>
      <c r="D144" s="50">
        <v>7.9922205894266352E-2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5.7318910786749777E-2</v>
      </c>
      <c r="D145" s="50">
        <v>5.7175115776934557E-2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0.13722685838957588</v>
      </c>
      <c r="D146" s="50">
        <v>0.13732392006173433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6.3616555869730154E-2</v>
      </c>
      <c r="D147" s="50">
        <v>6.3472723068938836E-2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0.15265842938213678</v>
      </c>
      <c r="D148" s="50">
        <v>0.1526645397573474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0.10918753749297516</v>
      </c>
      <c r="D149" s="50">
        <v>0.10990272848056273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0.11768365575245986</v>
      </c>
      <c r="D150" s="50">
        <v>0.11737841191032437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9.1449198837540685E-2</v>
      </c>
      <c r="D151" s="50">
        <v>9.1461383220760445E-2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0.13022060217829529</v>
      </c>
      <c r="D152" s="50">
        <v>0.13075040566546836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0.18931601134850451</v>
      </c>
      <c r="D153" s="50">
        <v>0.18924888078589241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0.13626243792374501</v>
      </c>
      <c r="D154" s="50">
        <v>0.13597147960222816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7.6746042948416027E-2</v>
      </c>
      <c r="D155" s="50">
        <v>7.7069282922382881E-2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0.15302038596977385</v>
      </c>
      <c r="D156" s="50">
        <v>0.15269607086896897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0.18298875588582297</v>
      </c>
      <c r="D157" s="50">
        <v>0.1829747437325524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0.15452610644063916</v>
      </c>
      <c r="D158" s="50">
        <v>0.1542649601712143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0.12451106015589847</v>
      </c>
      <c r="D159" s="50">
        <v>0.12416742719786737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5.5674443547266202E-2</v>
      </c>
      <c r="D160" s="50">
        <v>5.5693362736854844E-2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0.28500982150317344</v>
      </c>
      <c r="D161" s="50">
        <v>0.28388910626931596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7.172648466793316E-2</v>
      </c>
      <c r="D162" s="50">
        <v>7.1891415555938282E-2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0.20501444612907427</v>
      </c>
      <c r="D163" s="50">
        <v>0.20781608754042585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0.12802389774646081</v>
      </c>
      <c r="D164" s="50">
        <v>0.12762576873571876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0.10554908464447077</v>
      </c>
      <c r="D165" s="50">
        <v>0.10562204424783385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0.22949123205246108</v>
      </c>
      <c r="D166" s="50">
        <v>0.22930596793609459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0.16263623176187406</v>
      </c>
      <c r="D167" s="50">
        <v>0.16238070960718182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0.15906207933571184</v>
      </c>
      <c r="D168" s="50">
        <v>0.15868106107491942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6.0905352746563862E-2</v>
      </c>
      <c r="D169" s="50">
        <v>6.0905327751453554E-2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0.15231157846708171</v>
      </c>
      <c r="D170" s="50">
        <v>0.15180570833434698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0.18531342105171347</v>
      </c>
      <c r="D171" s="50">
        <v>0.18527278416748652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0.15311301588297258</v>
      </c>
      <c r="D172" s="50">
        <v>0.15265748428171094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0.21699387143049834</v>
      </c>
      <c r="D173" s="50">
        <v>0.21643360555648597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8.3808193931625405E-2</v>
      </c>
      <c r="D174" s="50">
        <v>8.408444111499469E-2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7.3087877984020597E-2</v>
      </c>
      <c r="D175" s="50">
        <v>7.2916044288840742E-2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9.803579250904472E-2</v>
      </c>
      <c r="D176" s="50">
        <v>9.8028162597369781E-2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0.10914637743948828</v>
      </c>
      <c r="D177" s="58">
        <v>0.10896320549043712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5.3294468181460948E-2</v>
      </c>
      <c r="D178" s="50">
        <v>5.3339239685557364E-2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9.9233880683570294E-2</v>
      </c>
      <c r="D179" s="50">
        <v>9.8969795002124286E-2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0.13787138908391514</v>
      </c>
      <c r="D180" s="50">
        <v>0.1378949267120439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6.7141460822178298E-2</v>
      </c>
      <c r="D181" s="50">
        <v>6.7111242745416355E-2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0.24513382538848405</v>
      </c>
      <c r="D182" s="50">
        <v>0.24462882859457674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0.14794865917556743</v>
      </c>
      <c r="D183" s="50">
        <v>0.14753601279045889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0.2463690411794752</v>
      </c>
      <c r="D184" s="50">
        <v>0.24650185924136206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0.21830566795573544</v>
      </c>
      <c r="D185" s="50">
        <v>0.2178355739741116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0.1074512474887003</v>
      </c>
      <c r="D186" s="50">
        <v>0.10725809585864365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6.878082997411207E-2</v>
      </c>
      <c r="D187" s="50">
        <v>6.8841670568113009E-2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0.10543799001457116</v>
      </c>
      <c r="D188" s="50">
        <v>0.10514968680537704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0.2672650082583875</v>
      </c>
      <c r="D189" s="50">
        <v>0.26692425655781654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6.27082964307005E-2</v>
      </c>
      <c r="D190" s="50">
        <v>6.2906551565813734E-2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0.20221540474720937</v>
      </c>
      <c r="D191" s="50">
        <v>0.20224255904047617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0.19598333620963126</v>
      </c>
      <c r="D192" s="50">
        <v>0.19558366473238975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0.30586804317517852</v>
      </c>
      <c r="D193" s="50">
        <v>0.30564850946323474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0.22266329192952472</v>
      </c>
      <c r="D194" s="50">
        <v>0.2223525925458841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8.02263318172243E-2</v>
      </c>
      <c r="D195" s="50">
        <v>8.0322280467689133E-2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0.11828348331328618</v>
      </c>
      <c r="D196" s="50">
        <v>0.11801955370393194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0.31351608989078</v>
      </c>
      <c r="D197" s="50">
        <v>0.31327782514933644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7.1348555964989804E-2</v>
      </c>
      <c r="D198" s="50">
        <v>7.1335423628763425E-2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0.18951750039520235</v>
      </c>
      <c r="D199" s="50">
        <v>0.18958437749411652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0.13518664112243778</v>
      </c>
      <c r="D200" s="50">
        <v>0.13476516914407261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6.3466349718546977E-2</v>
      </c>
      <c r="D201" s="50">
        <v>6.3325602377885898E-2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0.16323574489911177</v>
      </c>
      <c r="D202" s="50">
        <v>0.16263918876712244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0.14337614814194569</v>
      </c>
      <c r="D203" s="50">
        <v>0.14283143780422716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8.3461538326555257E-2</v>
      </c>
      <c r="D204" s="50">
        <v>8.5098707369557963E-2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0.15735963094267491</v>
      </c>
      <c r="D205" s="50">
        <v>0.15683053023499693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6.3822623422104E-2</v>
      </c>
      <c r="D206" s="50">
        <v>6.3704002483846112E-2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7.8230150364677509E-2</v>
      </c>
      <c r="D207" s="50">
        <v>7.8322282025023365E-2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0.15691393777253437</v>
      </c>
      <c r="D208" s="50">
        <v>0.15824225998221914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0.12073424565066206</v>
      </c>
      <c r="D209" s="50">
        <v>0.12046263225976853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0.19587371022764588</v>
      </c>
      <c r="D210" s="50">
        <v>0.19552184195349542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0.15416461933354436</v>
      </c>
      <c r="D211" s="50">
        <v>0.15388944577154812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0.29233609067310656</v>
      </c>
      <c r="D212" s="58">
        <v>0.29180806611176946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6.1354470630179042E-2</v>
      </c>
      <c r="D213" s="58">
        <v>6.1195007813489161E-2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7.4077787233664219E-2</v>
      </c>
      <c r="D214" s="50">
        <v>7.4064361725470873E-2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9.3156504189293929E-2</v>
      </c>
      <c r="D215" s="50">
        <v>9.2950602872841417E-2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6.673984735279917E-2</v>
      </c>
      <c r="D216" s="50">
        <v>6.6735026201163006E-2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0.15025348373983546</v>
      </c>
      <c r="D217" s="50">
        <v>0.15020338829037475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5.7333552125704221E-2</v>
      </c>
      <c r="D218" s="50">
        <v>5.7516170327173974E-2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0.18338225741325692</v>
      </c>
      <c r="D219" s="50">
        <v>0.18312438690211294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0.17690602084732479</v>
      </c>
      <c r="D220" s="50">
        <v>0.17691226187725073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7.2101225975613706E-2</v>
      </c>
      <c r="D221" s="50">
        <v>7.188521363542423E-2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9.6138980299781601E-2</v>
      </c>
      <c r="D222" s="50">
        <v>9.5904723840467512E-2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5.8618922255927498E-2</v>
      </c>
      <c r="D223" s="50">
        <v>5.8819475387276395E-2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5.8180710133618682E-2</v>
      </c>
      <c r="D224" s="50">
        <v>5.8008951754657936E-2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0.15469414507035056</v>
      </c>
      <c r="D225" s="50">
        <v>0.1545462174898655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0.43820689437590288</v>
      </c>
      <c r="D226" s="62">
        <v>0.43722117119392878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0.14404267474230481</v>
      </c>
      <c r="D227" s="50">
        <v>0.14370235574447426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0.16119921972593304</v>
      </c>
      <c r="D228" s="50">
        <v>0.16079702136184543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5.1759499578937315E-2</v>
      </c>
      <c r="D229" s="50">
        <v>5.1762812370520737E-2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0.23573172880624682</v>
      </c>
      <c r="D230" s="50">
        <v>0.23536251882952686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0.1450319330805207</v>
      </c>
      <c r="D231" s="50">
        <v>0.14519189817651784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7.549126418564106E-2</v>
      </c>
      <c r="D232" s="50">
        <v>7.546399584901875E-2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8.6031751659190664E-2</v>
      </c>
      <c r="D233" s="50">
        <v>8.5704398391083597E-2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6.3701932589930593E-2</v>
      </c>
      <c r="D234" s="50">
        <v>6.3578804438126357E-2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7.256827728742149E-2</v>
      </c>
      <c r="D235" s="50">
        <v>7.2561169766162739E-2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0.10508705399004828</v>
      </c>
      <c r="D236" s="50">
        <v>0.10475690288050003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0.16288545612704583</v>
      </c>
      <c r="D237" s="50">
        <v>0.16246724873082524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7.8662866414189514E-2</v>
      </c>
      <c r="D238" s="50">
        <v>7.8573995048372022E-2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6.6131753766250634E-2</v>
      </c>
      <c r="D239" s="50">
        <v>6.6226898579194435E-2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0.2905717395306503</v>
      </c>
      <c r="D240" s="50">
        <v>0.29020463497212967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0.14019574609349394</v>
      </c>
      <c r="D241" s="50">
        <v>0.14372727640290001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0.19588774509054385</v>
      </c>
      <c r="D242" s="50">
        <v>0.19558887048611207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9.3724868096275712E-2</v>
      </c>
      <c r="D243" s="50">
        <v>9.3578163186587543E-2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0.13619963762853088</v>
      </c>
      <c r="D244" s="50">
        <v>0.13589038299034525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0.17380890606567101</v>
      </c>
      <c r="D245" s="50">
        <v>0.17334121174370687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0.13317473670837246</v>
      </c>
      <c r="D246" s="50">
        <v>0.1331760069368336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4.8245880362403369E-2</v>
      </c>
      <c r="D247" s="50">
        <v>4.824346108265927E-2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4.5596844242514742E-2</v>
      </c>
      <c r="D248" s="50">
        <v>4.5593026669524458E-2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4.5760760031986439E-2</v>
      </c>
      <c r="D249" s="50">
        <v>4.5759206138302956E-2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4.3506783517953972E-2</v>
      </c>
      <c r="D250" s="50">
        <v>4.3407039570143829E-2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7.5422485224046543E-2</v>
      </c>
      <c r="D251" s="50">
        <v>7.5236577125827472E-2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9.8107436990009622E-2</v>
      </c>
      <c r="D252" s="50">
        <v>9.8084691013140227E-2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9.4817236951239434E-2</v>
      </c>
      <c r="D253" s="50">
        <v>9.4718923158449722E-2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6.1332525948881583E-2</v>
      </c>
      <c r="D254" s="50">
        <v>6.1346111873667709E-2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5.4415411326945093E-2</v>
      </c>
      <c r="D255" s="50">
        <v>5.4460792239338189E-2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0.18233922990569318</v>
      </c>
      <c r="D256" s="50">
        <v>0.18201631096572668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0.11590755635034916</v>
      </c>
      <c r="D257" s="50">
        <v>0.11703934966637294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6.7671617893907632E-2</v>
      </c>
      <c r="D258" s="50">
        <v>6.746561601671669E-2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0.24553990577919249</v>
      </c>
      <c r="D259" s="50">
        <v>0.24537545577974995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0.31239182337259314</v>
      </c>
      <c r="D260" s="50">
        <v>0.31234825557399726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0.13428098978263855</v>
      </c>
      <c r="D261" s="50">
        <v>0.13388847395172646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0.10814688657284974</v>
      </c>
      <c r="D262" s="50">
        <v>0.10813977841335103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7.506196901452919E-2</v>
      </c>
      <c r="D263" s="50">
        <v>7.5644512250326285E-2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0.62152846525355043</v>
      </c>
      <c r="D264" s="50">
        <v>0.61908709536379214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5.7328303032505544E-2</v>
      </c>
      <c r="D265" s="58">
        <v>5.7161327375730681E-2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0.19446402110006972</v>
      </c>
      <c r="D266" s="58">
        <v>0.20989963715658946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0.21060398651451137</v>
      </c>
      <c r="D267" s="50">
        <v>0.21037961316234549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0.15053217278668549</v>
      </c>
      <c r="D268" s="50">
        <v>0.15089359818672776</v>
      </c>
      <c r="E268" s="55">
        <v>0</v>
      </c>
      <c r="F268" s="56">
        <v>1</v>
      </c>
    </row>
    <row r="269" spans="1:6" x14ac:dyDescent="0.25">
      <c r="A269" s="54" t="s">
        <v>568</v>
      </c>
      <c r="B269" s="49" t="s">
        <v>569</v>
      </c>
      <c r="C269" s="39">
        <v>0.11590575011926285</v>
      </c>
      <c r="D269" s="50">
        <v>0.11558615574006391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0.14358676957128913</v>
      </c>
      <c r="D270" s="50">
        <v>0.14338550076399736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2.7279198526786036E-2</v>
      </c>
      <c r="D271" s="50">
        <v>2.7212625346405405E-2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1.8679694319167987E-2</v>
      </c>
      <c r="D272" s="50">
        <v>1.8635551388637733E-2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0.16132503039121712</v>
      </c>
      <c r="D273" s="50">
        <v>0.16080958756078431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0.20419964098898183</v>
      </c>
      <c r="D274" s="50">
        <v>0.20370585951702228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4.9753239487941074E-2</v>
      </c>
      <c r="D275" s="50">
        <v>4.9711369592840123E-2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0.2041660054358132</v>
      </c>
      <c r="D276" s="50">
        <v>0.20413061231723753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0.27586769555338519</v>
      </c>
      <c r="D277" s="50">
        <v>0.27575113280032948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9.5485294760159455E-3</v>
      </c>
      <c r="D278" s="50">
        <v>9.5347274237378137E-3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1.320910303491989E-2</v>
      </c>
      <c r="D279" s="50">
        <v>1.3194532845238444E-2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7.24297044887105E-2</v>
      </c>
      <c r="D280" s="50">
        <v>7.3210355924410192E-2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0.22751343115236394</v>
      </c>
      <c r="D281" s="50">
        <v>0.22751179775273553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0.16294817580546764</v>
      </c>
      <c r="D282" s="50">
        <v>0.16294884508283644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0.20021579314446358</v>
      </c>
      <c r="D283" s="58">
        <v>0.20016257405468943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0.14087661986158156</v>
      </c>
      <c r="D284" s="58">
        <v>0.14061171268945136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0.12450237484946325</v>
      </c>
      <c r="D285" s="58">
        <v>0.1244970949824053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5.9406511093302729E-2</v>
      </c>
      <c r="D286" s="58">
        <v>5.9291614333213248E-2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0.13079683680327206</v>
      </c>
      <c r="D287" s="50">
        <v>0.13061622509759269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0.23460786757501423</v>
      </c>
      <c r="D288" s="58">
        <v>0.23379095729283536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8.0393473681119487E-2</v>
      </c>
      <c r="D289" s="50">
        <v>8.0260563031893203E-2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0.12971240906614956</v>
      </c>
      <c r="D290" s="50">
        <v>0.12937839935464562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7.068794125947872E-2</v>
      </c>
      <c r="D291" s="50">
        <v>7.0550274028481672E-2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0.40992581146404783</v>
      </c>
      <c r="D292" s="50">
        <v>0.40984485458361075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1.3897856708507531E-2</v>
      </c>
      <c r="D293" s="50">
        <v>1.3897353074256278E-2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3.7230032416671104E-2</v>
      </c>
      <c r="D294" s="50">
        <v>3.7185310739631064E-2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0.10801774816240386</v>
      </c>
      <c r="D295" s="50">
        <v>0.10775060878256362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4.7971956189035228E-2</v>
      </c>
      <c r="D296" s="50">
        <v>4.8037048431614437E-2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0.10092369421629355</v>
      </c>
      <c r="D297" s="50">
        <v>0.10078618931560561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4.3654995707532146E-2</v>
      </c>
      <c r="D298" s="50">
        <v>4.3607643716347115E-2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4.9500179350105304E-2</v>
      </c>
      <c r="D299" s="50">
        <v>4.9439457560704073E-2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4.2819497199434439E-2</v>
      </c>
      <c r="D300" s="50">
        <v>4.2765441233291221E-2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5.1640619758381599E-2</v>
      </c>
      <c r="D301" s="50">
        <v>5.211886970769472E-2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6.4139221216945571E-3</v>
      </c>
      <c r="D302" s="50">
        <v>6.4131356907615959E-3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4.8728746422957353E-2</v>
      </c>
      <c r="D303" s="50">
        <v>4.8701359251491681E-2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7.1444214738268091E-2</v>
      </c>
      <c r="D304" s="50">
        <v>7.1782511952287714E-2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0.13249324146374192</v>
      </c>
      <c r="D305" s="50">
        <v>0.13250210346042171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1.9671661249359429E-2</v>
      </c>
      <c r="D306" s="50">
        <v>1.9630774356811348E-2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8.922293813559927E-2</v>
      </c>
      <c r="D307" s="50">
        <v>8.9216684602669988E-2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4.6746544870587797E-2</v>
      </c>
      <c r="D308" s="50">
        <v>4.669702143325858E-2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5.3779506853660224E-2</v>
      </c>
      <c r="D309" s="50">
        <v>5.371388184611401E-2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5.0584642936074842E-2</v>
      </c>
      <c r="D310" s="50">
        <v>5.0610194036208297E-2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7.9981343152171841E-2</v>
      </c>
      <c r="D311" s="50">
        <v>8.0021742988744218E-2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3.0999290368742681E-2</v>
      </c>
      <c r="D312" s="50">
        <v>3.0983717068822622E-2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3.6385316165027548E-2</v>
      </c>
      <c r="D313" s="50">
        <v>3.6348147115636893E-2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3.1945489315653178E-2</v>
      </c>
      <c r="D314" s="50">
        <v>3.1901431664079515E-2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6.6893034468845092E-2</v>
      </c>
      <c r="D315" s="50">
        <v>6.6936707339529E-2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4.9478593554334975E-2</v>
      </c>
      <c r="D316" s="50">
        <v>4.9435942349979327E-2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0.10337821304146819</v>
      </c>
      <c r="D317" s="50">
        <v>0.10341216734927038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5.4574923541473766E-2</v>
      </c>
      <c r="D318" s="50">
        <v>5.4557615963892678E-2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5.6486184045066203E-2</v>
      </c>
      <c r="D319" s="50">
        <v>5.6477280635856268E-2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4.8797387941888065E-2</v>
      </c>
      <c r="D320" s="50">
        <v>4.8704816308521102E-2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5,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1.3961717607190501E-3</v>
      </c>
      <c r="D5" s="50">
        <v>1.4167132067337137E-3</v>
      </c>
    </row>
    <row r="6" spans="1:4" x14ac:dyDescent="0.25">
      <c r="A6" s="48" t="s">
        <v>673</v>
      </c>
      <c r="B6" s="49" t="s">
        <v>672</v>
      </c>
      <c r="C6" s="39">
        <v>2.733637784647113E-3</v>
      </c>
      <c r="D6" s="50">
        <v>2.7291389697647571E-3</v>
      </c>
    </row>
    <row r="7" spans="1:4" x14ac:dyDescent="0.25">
      <c r="A7" s="48" t="s">
        <v>674</v>
      </c>
      <c r="B7" s="49" t="s">
        <v>672</v>
      </c>
      <c r="C7" s="39">
        <v>2.7506007103305884E-3</v>
      </c>
      <c r="D7" s="50">
        <v>2.7419842214303118E-3</v>
      </c>
    </row>
    <row r="8" spans="1:4" x14ac:dyDescent="0.25">
      <c r="A8" s="48" t="s">
        <v>675</v>
      </c>
      <c r="B8" s="49" t="s">
        <v>672</v>
      </c>
      <c r="C8" s="39">
        <v>2.2019083791955853E-3</v>
      </c>
      <c r="D8" s="50">
        <v>2.2014844263422307E-3</v>
      </c>
    </row>
    <row r="9" spans="1:4" x14ac:dyDescent="0.25">
      <c r="A9" s="48" t="s">
        <v>676</v>
      </c>
      <c r="B9" s="49" t="s">
        <v>677</v>
      </c>
      <c r="C9" s="39">
        <v>1.6560774734191583E-2</v>
      </c>
      <c r="D9" s="50">
        <v>1.6508512044828571E-2</v>
      </c>
    </row>
    <row r="10" spans="1:4" x14ac:dyDescent="0.25">
      <c r="A10" s="48" t="s">
        <v>678</v>
      </c>
      <c r="B10" s="49" t="s">
        <v>679</v>
      </c>
      <c r="C10" s="39">
        <v>1.0445428886336736E-2</v>
      </c>
      <c r="D10" s="50">
        <v>1.0430708816790266E-2</v>
      </c>
    </row>
    <row r="11" spans="1:4" x14ac:dyDescent="0.25">
      <c r="A11" s="48" t="s">
        <v>680</v>
      </c>
      <c r="B11" s="49" t="s">
        <v>681</v>
      </c>
      <c r="C11" s="39">
        <v>4.2589112410406802E-3</v>
      </c>
      <c r="D11" s="50">
        <v>4.2627561241714825E-3</v>
      </c>
    </row>
    <row r="12" spans="1:4" x14ac:dyDescent="0.25">
      <c r="A12" s="48" t="s">
        <v>682</v>
      </c>
      <c r="B12" s="49" t="s">
        <v>683</v>
      </c>
      <c r="C12" s="39">
        <v>8.4189643012968032E-4</v>
      </c>
      <c r="D12" s="50">
        <v>8.4156467480900603E-4</v>
      </c>
    </row>
    <row r="13" spans="1:4" x14ac:dyDescent="0.25">
      <c r="A13" s="48" t="s">
        <v>684</v>
      </c>
      <c r="B13" s="49" t="s">
        <v>683</v>
      </c>
      <c r="C13" s="39">
        <v>1.5783217101625012E-3</v>
      </c>
      <c r="D13" s="50">
        <v>1.5704102733243243E-3</v>
      </c>
    </row>
    <row r="14" spans="1:4" x14ac:dyDescent="0.25">
      <c r="A14" s="63" t="s">
        <v>685</v>
      </c>
      <c r="B14" s="49" t="s">
        <v>683</v>
      </c>
      <c r="C14" s="39">
        <v>1.6353288032058078E-3</v>
      </c>
      <c r="D14" s="50">
        <v>1.6350320749208204E-3</v>
      </c>
    </row>
    <row r="15" spans="1:4" x14ac:dyDescent="0.25">
      <c r="A15" s="48" t="s">
        <v>686</v>
      </c>
      <c r="B15" s="49" t="s">
        <v>683</v>
      </c>
      <c r="C15" s="39">
        <v>2.1108294268029713E-3</v>
      </c>
      <c r="D15" s="50">
        <v>2.1103107565036915E-3</v>
      </c>
    </row>
    <row r="16" spans="1:4" x14ac:dyDescent="0.25">
      <c r="A16" s="48" t="s">
        <v>687</v>
      </c>
      <c r="B16" s="49" t="s">
        <v>688</v>
      </c>
      <c r="C16" s="39">
        <v>3.7414840783772114E-2</v>
      </c>
      <c r="D16" s="50">
        <v>3.7295639035115305E-2</v>
      </c>
    </row>
    <row r="17" spans="1:4" x14ac:dyDescent="0.25">
      <c r="A17" s="63" t="s">
        <v>689</v>
      </c>
      <c r="B17" s="49" t="s">
        <v>690</v>
      </c>
      <c r="C17" s="39">
        <v>4.5973305169552323E-2</v>
      </c>
      <c r="D17" s="50">
        <v>4.5935634254355998E-2</v>
      </c>
    </row>
    <row r="18" spans="1:4" x14ac:dyDescent="0.25">
      <c r="A18" s="63" t="s">
        <v>691</v>
      </c>
      <c r="B18" s="49" t="s">
        <v>692</v>
      </c>
      <c r="C18" s="39">
        <v>4.5548483175550838E-2</v>
      </c>
      <c r="D18" s="50">
        <v>4.5545353158163437E-2</v>
      </c>
    </row>
    <row r="19" spans="1:4" x14ac:dyDescent="0.25">
      <c r="A19" s="63" t="s">
        <v>693</v>
      </c>
      <c r="B19" s="49" t="s">
        <v>694</v>
      </c>
      <c r="C19" s="39">
        <v>2.2504398171253173E-2</v>
      </c>
      <c r="D19" s="50">
        <v>2.2278106647377588E-2</v>
      </c>
    </row>
    <row r="20" spans="1:4" x14ac:dyDescent="0.25">
      <c r="A20" s="63" t="s">
        <v>695</v>
      </c>
      <c r="B20" s="49" t="s">
        <v>694</v>
      </c>
      <c r="C20" s="39">
        <v>4.0193167319631899E-2</v>
      </c>
      <c r="D20" s="50">
        <v>3.9787748096446751E-2</v>
      </c>
    </row>
    <row r="21" spans="1:4" x14ac:dyDescent="0.25">
      <c r="A21" s="63" t="s">
        <v>696</v>
      </c>
      <c r="B21" s="53" t="s">
        <v>694</v>
      </c>
      <c r="C21" s="39">
        <v>4.9634823343298447E-2</v>
      </c>
      <c r="D21" s="50">
        <v>4.9635464604235909E-2</v>
      </c>
    </row>
    <row r="22" spans="1:4" x14ac:dyDescent="0.25">
      <c r="A22" s="63" t="s">
        <v>697</v>
      </c>
      <c r="B22" s="53" t="s">
        <v>698</v>
      </c>
      <c r="C22" s="39">
        <v>4.4961089364178947E-2</v>
      </c>
      <c r="D22" s="50">
        <v>4.4957481971271286E-2</v>
      </c>
    </row>
    <row r="23" spans="1:4" x14ac:dyDescent="0.25">
      <c r="A23" s="63" t="s">
        <v>699</v>
      </c>
      <c r="B23" s="53" t="s">
        <v>700</v>
      </c>
      <c r="C23" s="39">
        <v>0.10863607941134279</v>
      </c>
      <c r="D23" s="50">
        <v>0.10845442027684872</v>
      </c>
    </row>
    <row r="24" spans="1:4" x14ac:dyDescent="0.25">
      <c r="A24" s="63" t="s">
        <v>701</v>
      </c>
      <c r="B24" s="53" t="s">
        <v>702</v>
      </c>
      <c r="C24" s="39">
        <v>5.0244921941168627E-2</v>
      </c>
      <c r="D24" s="50">
        <v>5.0297194062512714E-2</v>
      </c>
    </row>
    <row r="25" spans="1:4" x14ac:dyDescent="0.25">
      <c r="A25" s="63" t="s">
        <v>703</v>
      </c>
      <c r="B25" s="53" t="s">
        <v>704</v>
      </c>
      <c r="C25" s="39">
        <v>4.7190850181927216E-2</v>
      </c>
      <c r="D25" s="50">
        <v>4.713193642306885E-2</v>
      </c>
    </row>
    <row r="26" spans="1:4" x14ac:dyDescent="0.25">
      <c r="A26" s="63" t="s">
        <v>705</v>
      </c>
      <c r="B26" s="53" t="s">
        <v>706</v>
      </c>
      <c r="C26" s="39">
        <v>6.2398222206111839E-2</v>
      </c>
      <c r="D26" s="50">
        <v>6.2172999592108966E-2</v>
      </c>
    </row>
    <row r="27" spans="1:4" x14ac:dyDescent="0.25">
      <c r="A27" s="63" t="s">
        <v>707</v>
      </c>
      <c r="B27" s="53" t="s">
        <v>708</v>
      </c>
      <c r="C27" s="39">
        <v>5.1962188576136839E-2</v>
      </c>
      <c r="D27" s="50">
        <v>5.201802634703985E-2</v>
      </c>
    </row>
    <row r="28" spans="1:4" x14ac:dyDescent="0.25">
      <c r="A28" s="63" t="s">
        <v>709</v>
      </c>
      <c r="B28" s="53" t="s">
        <v>710</v>
      </c>
      <c r="C28" s="39">
        <v>4.7190850181927216E-2</v>
      </c>
      <c r="D28" s="50">
        <v>4.713193642306885E-2</v>
      </c>
    </row>
    <row r="29" spans="1:4" x14ac:dyDescent="0.25">
      <c r="A29" s="63" t="s">
        <v>711</v>
      </c>
      <c r="B29" s="53" t="s">
        <v>712</v>
      </c>
      <c r="C29" s="39">
        <v>3.9815382415538357E-2</v>
      </c>
      <c r="D29" s="50">
        <v>3.9800716443642782E-2</v>
      </c>
    </row>
    <row r="30" spans="1:4" x14ac:dyDescent="0.25">
      <c r="A30" s="63" t="s">
        <v>713</v>
      </c>
      <c r="B30" s="53" t="s">
        <v>714</v>
      </c>
      <c r="C30" s="39">
        <v>0.10927702015273494</v>
      </c>
      <c r="D30" s="50">
        <v>0.10901253411807132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5,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0.11035453282611105</v>
      </c>
      <c r="D5" s="40">
        <v>0.11026370197562306</v>
      </c>
    </row>
    <row r="6" spans="1:4" x14ac:dyDescent="0.25">
      <c r="A6" s="48" t="s">
        <v>716</v>
      </c>
      <c r="B6" s="49" t="s">
        <v>131</v>
      </c>
      <c r="C6" s="39">
        <v>9.3676527622399183E-2</v>
      </c>
      <c r="D6" s="45">
        <v>9.3450391299616589E-2</v>
      </c>
    </row>
    <row r="7" spans="1:4" x14ac:dyDescent="0.25">
      <c r="A7" s="48" t="s">
        <v>717</v>
      </c>
      <c r="B7" s="49" t="s">
        <v>55</v>
      </c>
      <c r="C7" s="39">
        <v>0.12949248387834561</v>
      </c>
      <c r="D7" s="50">
        <v>0.12919860801398081</v>
      </c>
    </row>
    <row r="8" spans="1:4" x14ac:dyDescent="0.25">
      <c r="A8" s="48" t="s">
        <v>718</v>
      </c>
      <c r="B8" s="49" t="s">
        <v>63</v>
      </c>
      <c r="C8" s="39">
        <v>6.819325223933799E-2</v>
      </c>
      <c r="D8" s="50">
        <v>6.8193861058463562E-2</v>
      </c>
    </row>
    <row r="9" spans="1:4" x14ac:dyDescent="0.25">
      <c r="A9" s="48" t="s">
        <v>719</v>
      </c>
      <c r="B9" s="49" t="s">
        <v>71</v>
      </c>
      <c r="C9" s="39">
        <v>0.11416485575164273</v>
      </c>
      <c r="D9" s="45">
        <v>0.11379248140516748</v>
      </c>
    </row>
    <row r="10" spans="1:4" x14ac:dyDescent="0.25">
      <c r="A10" s="48" t="s">
        <v>720</v>
      </c>
      <c r="B10" s="49" t="s">
        <v>41</v>
      </c>
      <c r="C10" s="39">
        <v>0.11354885139742597</v>
      </c>
      <c r="D10" s="50">
        <v>0.11332256732218909</v>
      </c>
    </row>
    <row r="11" spans="1:4" x14ac:dyDescent="0.25">
      <c r="A11" s="48" t="s">
        <v>721</v>
      </c>
      <c r="B11" s="49" t="s">
        <v>91</v>
      </c>
      <c r="C11" s="39">
        <v>0.20779014302658833</v>
      </c>
      <c r="D11" s="45">
        <v>0.20726116071102918</v>
      </c>
    </row>
    <row r="12" spans="1:4" x14ac:dyDescent="0.25">
      <c r="A12" s="48" t="s">
        <v>722</v>
      </c>
      <c r="B12" s="49" t="s">
        <v>97</v>
      </c>
      <c r="C12" s="39">
        <v>5.1279225060310171E-2</v>
      </c>
      <c r="D12" s="50">
        <v>5.117941726353209E-2</v>
      </c>
    </row>
    <row r="13" spans="1:4" x14ac:dyDescent="0.25">
      <c r="A13" s="48" t="s">
        <v>723</v>
      </c>
      <c r="B13" s="49" t="s">
        <v>107</v>
      </c>
      <c r="C13" s="39">
        <v>0.13709361101853396</v>
      </c>
      <c r="D13" s="45">
        <v>0.13709275072065485</v>
      </c>
    </row>
    <row r="14" spans="1:4" x14ac:dyDescent="0.25">
      <c r="A14" s="48" t="s">
        <v>724</v>
      </c>
      <c r="B14" s="49" t="s">
        <v>117</v>
      </c>
      <c r="C14" s="39">
        <v>6.6931004842216577E-2</v>
      </c>
      <c r="D14" s="50">
        <v>6.6768098234464293E-2</v>
      </c>
    </row>
    <row r="15" spans="1:4" x14ac:dyDescent="0.25">
      <c r="A15" s="48" t="s">
        <v>725</v>
      </c>
      <c r="B15" s="49" t="s">
        <v>165</v>
      </c>
      <c r="C15" s="39">
        <v>6.2362148230298613E-2</v>
      </c>
      <c r="D15" s="45">
        <v>6.2299456649156142E-2</v>
      </c>
    </row>
    <row r="16" spans="1:4" x14ac:dyDescent="0.25">
      <c r="A16" s="48" t="s">
        <v>726</v>
      </c>
      <c r="B16" s="49" t="s">
        <v>173</v>
      </c>
      <c r="C16" s="39">
        <v>0.15658029476042892</v>
      </c>
      <c r="D16" s="50">
        <v>0.15618486502922926</v>
      </c>
    </row>
    <row r="17" spans="1:4" x14ac:dyDescent="0.25">
      <c r="A17" s="48" t="s">
        <v>727</v>
      </c>
      <c r="B17" s="49" t="s">
        <v>139</v>
      </c>
      <c r="C17" s="39">
        <v>7.4817180557412669E-2</v>
      </c>
      <c r="D17" s="45">
        <v>7.4810055127560796E-2</v>
      </c>
    </row>
    <row r="18" spans="1:4" x14ac:dyDescent="0.25">
      <c r="A18" s="48" t="s">
        <v>728</v>
      </c>
      <c r="B18" s="49" t="s">
        <v>503</v>
      </c>
      <c r="C18" s="39">
        <v>0.10508705399004828</v>
      </c>
      <c r="D18" s="50">
        <v>0.10475690288050003</v>
      </c>
    </row>
    <row r="19" spans="1:4" x14ac:dyDescent="0.25">
      <c r="A19" s="48" t="s">
        <v>729</v>
      </c>
      <c r="B19" s="49" t="s">
        <v>169</v>
      </c>
      <c r="C19" s="39">
        <v>6.8492647911036347E-2</v>
      </c>
      <c r="D19" s="45">
        <v>6.7941538461466194E-2</v>
      </c>
    </row>
    <row r="20" spans="1:4" x14ac:dyDescent="0.25">
      <c r="A20" s="48" t="s">
        <v>730</v>
      </c>
      <c r="B20" s="49" t="s">
        <v>171</v>
      </c>
      <c r="C20" s="39">
        <v>7.6926083133322595E-2</v>
      </c>
      <c r="D20" s="50">
        <v>7.670273189757626E-2</v>
      </c>
    </row>
    <row r="21" spans="1:4" x14ac:dyDescent="0.25">
      <c r="A21" s="48" t="s">
        <v>731</v>
      </c>
      <c r="B21" s="49" t="s">
        <v>167</v>
      </c>
      <c r="C21" s="39">
        <v>0.12521926268036959</v>
      </c>
      <c r="D21" s="45">
        <v>0.12491425301022493</v>
      </c>
    </row>
    <row r="22" spans="1:4" x14ac:dyDescent="0.25">
      <c r="A22" s="48" t="s">
        <v>732</v>
      </c>
      <c r="B22" s="49" t="s">
        <v>185</v>
      </c>
      <c r="C22" s="39">
        <v>6.7717231625441465E-2</v>
      </c>
      <c r="D22" s="50">
        <v>6.75133351551193E-2</v>
      </c>
    </row>
    <row r="23" spans="1:4" x14ac:dyDescent="0.25">
      <c r="A23" s="48" t="s">
        <v>733</v>
      </c>
      <c r="B23" s="49" t="s">
        <v>157</v>
      </c>
      <c r="C23" s="39">
        <v>8.024407467215719E-2</v>
      </c>
      <c r="D23" s="45">
        <v>8.0256880266783889E-2</v>
      </c>
    </row>
    <row r="24" spans="1:4" x14ac:dyDescent="0.25">
      <c r="A24" s="48" t="s">
        <v>734</v>
      </c>
      <c r="B24" s="49" t="s">
        <v>207</v>
      </c>
      <c r="C24" s="39">
        <v>6.1420284496449332E-2</v>
      </c>
      <c r="D24" s="50">
        <v>6.1422612969199361E-2</v>
      </c>
    </row>
    <row r="25" spans="1:4" x14ac:dyDescent="0.25">
      <c r="A25" s="48" t="s">
        <v>735</v>
      </c>
      <c r="B25" s="49" t="s">
        <v>237</v>
      </c>
      <c r="C25" s="39">
        <v>6.0242589635403278E-2</v>
      </c>
      <c r="D25" s="45">
        <v>6.0243683958968397E-2</v>
      </c>
    </row>
    <row r="26" spans="1:4" x14ac:dyDescent="0.25">
      <c r="A26" s="48" t="s">
        <v>736</v>
      </c>
      <c r="B26" s="49" t="s">
        <v>225</v>
      </c>
      <c r="C26" s="39">
        <v>0.1123664678423545</v>
      </c>
      <c r="D26" s="50">
        <v>0.11230197742186601</v>
      </c>
    </row>
    <row r="27" spans="1:4" x14ac:dyDescent="0.25">
      <c r="A27" s="48" t="s">
        <v>737</v>
      </c>
      <c r="B27" s="49" t="s">
        <v>621</v>
      </c>
      <c r="C27" s="39">
        <v>0.10801774816240386</v>
      </c>
      <c r="D27" s="45">
        <v>0.10775060878256362</v>
      </c>
    </row>
    <row r="28" spans="1:4" x14ac:dyDescent="0.25">
      <c r="A28" s="48" t="s">
        <v>738</v>
      </c>
      <c r="B28" s="49" t="s">
        <v>101</v>
      </c>
      <c r="C28" s="39">
        <v>8.1045474816606788E-2</v>
      </c>
      <c r="D28" s="50">
        <v>8.10500338588869E-2</v>
      </c>
    </row>
    <row r="29" spans="1:4" x14ac:dyDescent="0.25">
      <c r="A29" s="48" t="s">
        <v>739</v>
      </c>
      <c r="B29" s="49" t="s">
        <v>231</v>
      </c>
      <c r="C29" s="39">
        <v>0.15045783665187948</v>
      </c>
      <c r="D29" s="45">
        <v>0.15046471285136259</v>
      </c>
    </row>
    <row r="30" spans="1:4" x14ac:dyDescent="0.25">
      <c r="A30" s="48" t="s">
        <v>740</v>
      </c>
      <c r="B30" s="49" t="s">
        <v>235</v>
      </c>
      <c r="C30" s="39">
        <v>6.4594727013577227E-2</v>
      </c>
      <c r="D30" s="50">
        <v>6.4597082831674035E-2</v>
      </c>
    </row>
    <row r="31" spans="1:4" x14ac:dyDescent="0.25">
      <c r="A31" s="48" t="s">
        <v>741</v>
      </c>
      <c r="B31" s="49" t="s">
        <v>359</v>
      </c>
      <c r="C31" s="39">
        <v>0.12802389774646081</v>
      </c>
      <c r="D31" s="45">
        <v>0.12762576873571876</v>
      </c>
    </row>
    <row r="32" spans="1:4" x14ac:dyDescent="0.25">
      <c r="A32" s="48" t="s">
        <v>742</v>
      </c>
      <c r="B32" s="49" t="s">
        <v>579</v>
      </c>
      <c r="C32" s="39">
        <v>0.20419964098898183</v>
      </c>
      <c r="D32" s="50">
        <v>0.20370585951702228</v>
      </c>
    </row>
    <row r="33" spans="1:4" x14ac:dyDescent="0.25">
      <c r="A33" s="48" t="s">
        <v>743</v>
      </c>
      <c r="B33" s="49" t="s">
        <v>255</v>
      </c>
      <c r="C33" s="39">
        <v>5.8190177513365415E-2</v>
      </c>
      <c r="D33" s="45">
        <v>5.8195782520550604E-2</v>
      </c>
    </row>
    <row r="34" spans="1:4" x14ac:dyDescent="0.25">
      <c r="A34" s="48" t="s">
        <v>744</v>
      </c>
      <c r="B34" s="49" t="s">
        <v>267</v>
      </c>
      <c r="C34" s="39">
        <v>4.6533592879141591E-2</v>
      </c>
      <c r="D34" s="50">
        <v>4.6480614410329121E-2</v>
      </c>
    </row>
    <row r="35" spans="1:4" x14ac:dyDescent="0.25">
      <c r="A35" s="48" t="s">
        <v>745</v>
      </c>
      <c r="B35" s="49" t="s">
        <v>259</v>
      </c>
      <c r="C35" s="39">
        <v>9.270885565456756E-2</v>
      </c>
      <c r="D35" s="45">
        <v>9.262653126269986E-2</v>
      </c>
    </row>
    <row r="36" spans="1:4" x14ac:dyDescent="0.25">
      <c r="A36" s="48" t="s">
        <v>746</v>
      </c>
      <c r="B36" s="49" t="s">
        <v>277</v>
      </c>
      <c r="C36" s="39">
        <v>6.1513151935694739E-2</v>
      </c>
      <c r="D36" s="50">
        <v>6.1510379568973948E-2</v>
      </c>
    </row>
    <row r="37" spans="1:4" x14ac:dyDescent="0.25">
      <c r="A37" s="48" t="s">
        <v>747</v>
      </c>
      <c r="B37" s="49" t="s">
        <v>325</v>
      </c>
      <c r="C37" s="39">
        <v>6.3616555869730154E-2</v>
      </c>
      <c r="D37" s="45">
        <v>6.3472723068938836E-2</v>
      </c>
    </row>
    <row r="38" spans="1:4" x14ac:dyDescent="0.25">
      <c r="A38" s="48" t="s">
        <v>748</v>
      </c>
      <c r="B38" s="49" t="s">
        <v>279</v>
      </c>
      <c r="C38" s="39">
        <v>0.13179385480232264</v>
      </c>
      <c r="D38" s="50">
        <v>0.13161646826907569</v>
      </c>
    </row>
    <row r="39" spans="1:4" x14ac:dyDescent="0.25">
      <c r="A39" s="48" t="s">
        <v>749</v>
      </c>
      <c r="B39" s="49" t="s">
        <v>289</v>
      </c>
      <c r="C39" s="39">
        <v>4.2047990858305455E-2</v>
      </c>
      <c r="D39" s="45">
        <v>4.193971489463437E-2</v>
      </c>
    </row>
    <row r="40" spans="1:4" x14ac:dyDescent="0.25">
      <c r="A40" s="48" t="s">
        <v>750</v>
      </c>
      <c r="B40" s="49" t="s">
        <v>295</v>
      </c>
      <c r="C40" s="39">
        <v>0.29030993289299734</v>
      </c>
      <c r="D40" s="50">
        <v>0.29019860790566843</v>
      </c>
    </row>
    <row r="41" spans="1:4" x14ac:dyDescent="0.25">
      <c r="A41" s="48" t="s">
        <v>751</v>
      </c>
      <c r="B41" s="49" t="s">
        <v>319</v>
      </c>
      <c r="C41" s="39">
        <v>7.8928258095292775E-2</v>
      </c>
      <c r="D41" s="45">
        <v>7.9922205894266352E-2</v>
      </c>
    </row>
    <row r="42" spans="1:4" x14ac:dyDescent="0.25">
      <c r="A42" s="48" t="s">
        <v>752</v>
      </c>
      <c r="B42" s="49" t="s">
        <v>627</v>
      </c>
      <c r="C42" s="39">
        <v>4.3654995707532146E-2</v>
      </c>
      <c r="D42" s="50">
        <v>4.3607643716347115E-2</v>
      </c>
    </row>
    <row r="43" spans="1:4" x14ac:dyDescent="0.25">
      <c r="A43" s="48" t="s">
        <v>753</v>
      </c>
      <c r="B43" s="49" t="s">
        <v>321</v>
      </c>
      <c r="C43" s="39">
        <v>5.7318910786749777E-2</v>
      </c>
      <c r="D43" s="45">
        <v>5.7175115776934557E-2</v>
      </c>
    </row>
    <row r="44" spans="1:4" x14ac:dyDescent="0.25">
      <c r="A44" s="48" t="s">
        <v>754</v>
      </c>
      <c r="B44" s="49" t="s">
        <v>463</v>
      </c>
      <c r="C44" s="39">
        <v>6.673984735279917E-2</v>
      </c>
      <c r="D44" s="50">
        <v>6.6735026201163006E-2</v>
      </c>
    </row>
    <row r="45" spans="1:4" x14ac:dyDescent="0.25">
      <c r="A45" s="48" t="s">
        <v>755</v>
      </c>
      <c r="B45" s="49" t="s">
        <v>631</v>
      </c>
      <c r="C45" s="39">
        <v>4.2819497199434439E-2</v>
      </c>
      <c r="D45" s="45">
        <v>4.2765441233291221E-2</v>
      </c>
    </row>
    <row r="46" spans="1:4" x14ac:dyDescent="0.25">
      <c r="A46" s="48" t="s">
        <v>756</v>
      </c>
      <c r="B46" s="49" t="s">
        <v>495</v>
      </c>
      <c r="C46" s="39">
        <v>7.549126418564106E-2</v>
      </c>
      <c r="D46" s="50">
        <v>7.546399584901875E-2</v>
      </c>
    </row>
    <row r="47" spans="1:4" x14ac:dyDescent="0.25">
      <c r="A47" s="48" t="s">
        <v>757</v>
      </c>
      <c r="B47" s="49" t="s">
        <v>311</v>
      </c>
      <c r="C47" s="39">
        <v>6.502032145412226E-2</v>
      </c>
      <c r="D47" s="45">
        <v>6.5022746496562991E-2</v>
      </c>
    </row>
    <row r="48" spans="1:4" x14ac:dyDescent="0.25">
      <c r="A48" s="48" t="s">
        <v>758</v>
      </c>
      <c r="B48" s="49" t="s">
        <v>343</v>
      </c>
      <c r="C48" s="39">
        <v>0.15302038596977385</v>
      </c>
      <c r="D48" s="50">
        <v>0.15269607086896897</v>
      </c>
    </row>
    <row r="49" spans="1:4" x14ac:dyDescent="0.25">
      <c r="A49" s="48" t="s">
        <v>759</v>
      </c>
      <c r="B49" s="49" t="s">
        <v>339</v>
      </c>
      <c r="C49" s="39">
        <v>0.13626243792374501</v>
      </c>
      <c r="D49" s="45">
        <v>0.13597147960222816</v>
      </c>
    </row>
    <row r="50" spans="1:4" x14ac:dyDescent="0.25">
      <c r="A50" s="48" t="s">
        <v>760</v>
      </c>
      <c r="B50" s="49" t="s">
        <v>341</v>
      </c>
      <c r="C50" s="39">
        <v>7.6746042948416027E-2</v>
      </c>
      <c r="D50" s="50">
        <v>7.7069282922382881E-2</v>
      </c>
    </row>
    <row r="51" spans="1:4" x14ac:dyDescent="0.25">
      <c r="A51" s="48" t="s">
        <v>761</v>
      </c>
      <c r="B51" s="49" t="s">
        <v>361</v>
      </c>
      <c r="C51" s="39">
        <v>0.10554908464447077</v>
      </c>
      <c r="D51" s="45">
        <v>0.10562204424783385</v>
      </c>
    </row>
    <row r="52" spans="1:4" x14ac:dyDescent="0.25">
      <c r="A52" s="48" t="s">
        <v>762</v>
      </c>
      <c r="B52" s="49" t="s">
        <v>499</v>
      </c>
      <c r="C52" s="39">
        <v>6.3701932589930593E-2</v>
      </c>
      <c r="D52" s="50">
        <v>6.3578804438126357E-2</v>
      </c>
    </row>
    <row r="53" spans="1:4" x14ac:dyDescent="0.25">
      <c r="A53" s="48" t="s">
        <v>763</v>
      </c>
      <c r="B53" s="49" t="s">
        <v>351</v>
      </c>
      <c r="C53" s="39">
        <v>5.5674443547266202E-2</v>
      </c>
      <c r="D53" s="45">
        <v>5.5693362736854844E-2</v>
      </c>
    </row>
    <row r="54" spans="1:4" x14ac:dyDescent="0.25">
      <c r="A54" s="48" t="s">
        <v>764</v>
      </c>
      <c r="B54" s="49" t="s">
        <v>367</v>
      </c>
      <c r="C54" s="39">
        <v>0.15906207933571184</v>
      </c>
      <c r="D54" s="50">
        <v>0.15868106107491942</v>
      </c>
    </row>
    <row r="55" spans="1:4" x14ac:dyDescent="0.25">
      <c r="A55" s="48" t="s">
        <v>765</v>
      </c>
      <c r="B55" s="49" t="s">
        <v>233</v>
      </c>
      <c r="C55" s="39">
        <v>4.1594535573115002E-2</v>
      </c>
      <c r="D55" s="45">
        <v>4.1590339167181203E-2</v>
      </c>
    </row>
    <row r="56" spans="1:4" x14ac:dyDescent="0.25">
      <c r="A56" s="48" t="s">
        <v>766</v>
      </c>
      <c r="B56" s="49" t="s">
        <v>379</v>
      </c>
      <c r="C56" s="39">
        <v>8.3808193931625405E-2</v>
      </c>
      <c r="D56" s="50">
        <v>8.408444111499469E-2</v>
      </c>
    </row>
    <row r="57" spans="1:4" x14ac:dyDescent="0.25">
      <c r="A57" s="48" t="s">
        <v>767</v>
      </c>
      <c r="B57" s="49" t="s">
        <v>383</v>
      </c>
      <c r="C57" s="39">
        <v>9.803579250904472E-2</v>
      </c>
      <c r="D57" s="45">
        <v>9.8028162597369781E-2</v>
      </c>
    </row>
    <row r="58" spans="1:4" x14ac:dyDescent="0.25">
      <c r="A58" s="48" t="s">
        <v>768</v>
      </c>
      <c r="B58" s="49" t="s">
        <v>301</v>
      </c>
      <c r="C58" s="39">
        <v>0.16400502307871628</v>
      </c>
      <c r="D58" s="50">
        <v>0.16405366532820614</v>
      </c>
    </row>
    <row r="59" spans="1:4" x14ac:dyDescent="0.25">
      <c r="A59" s="48" t="s">
        <v>769</v>
      </c>
      <c r="B59" s="49" t="s">
        <v>329</v>
      </c>
      <c r="C59" s="39">
        <v>0.10918753749297516</v>
      </c>
      <c r="D59" s="45">
        <v>0.10990272848056273</v>
      </c>
    </row>
    <row r="60" spans="1:4" x14ac:dyDescent="0.25">
      <c r="A60" s="48" t="s">
        <v>770</v>
      </c>
      <c r="B60" s="49" t="s">
        <v>257</v>
      </c>
      <c r="C60" s="39">
        <v>0.17838601770709006</v>
      </c>
      <c r="D60" s="50">
        <v>0.1777575529657909</v>
      </c>
    </row>
    <row r="61" spans="1:4" x14ac:dyDescent="0.25">
      <c r="A61" s="48" t="s">
        <v>771</v>
      </c>
      <c r="B61" s="49" t="s">
        <v>387</v>
      </c>
      <c r="C61" s="39">
        <v>5.3294468181460948E-2</v>
      </c>
      <c r="D61" s="45">
        <v>5.3339239685557364E-2</v>
      </c>
    </row>
    <row r="62" spans="1:4" x14ac:dyDescent="0.25">
      <c r="A62" s="48" t="s">
        <v>772</v>
      </c>
      <c r="B62" s="49" t="s">
        <v>391</v>
      </c>
      <c r="C62" s="39">
        <v>0.13787138908391514</v>
      </c>
      <c r="D62" s="50">
        <v>0.1378949267120439</v>
      </c>
    </row>
    <row r="63" spans="1:4" x14ac:dyDescent="0.25">
      <c r="A63" s="48" t="s">
        <v>773</v>
      </c>
      <c r="B63" s="49" t="s">
        <v>393</v>
      </c>
      <c r="C63" s="39">
        <v>6.7141460822178298E-2</v>
      </c>
      <c r="D63" s="45">
        <v>6.7111242745416355E-2</v>
      </c>
    </row>
    <row r="64" spans="1:4" x14ac:dyDescent="0.25">
      <c r="A64" s="48" t="s">
        <v>774</v>
      </c>
      <c r="B64" s="49" t="s">
        <v>269</v>
      </c>
      <c r="C64" s="39">
        <v>8.3641957714768511E-2</v>
      </c>
      <c r="D64" s="45">
        <v>8.4136184455511576E-2</v>
      </c>
    </row>
    <row r="65" spans="1:4" x14ac:dyDescent="0.25">
      <c r="A65" s="48" t="s">
        <v>775</v>
      </c>
      <c r="B65" s="49" t="s">
        <v>177</v>
      </c>
      <c r="C65" s="39">
        <v>0.19472008325081525</v>
      </c>
      <c r="D65" s="45">
        <v>0.19463460966163443</v>
      </c>
    </row>
    <row r="66" spans="1:4" x14ac:dyDescent="0.25">
      <c r="A66" s="48" t="s">
        <v>776</v>
      </c>
      <c r="B66" s="49" t="s">
        <v>119</v>
      </c>
      <c r="C66" s="39">
        <v>5.7696097767449932E-2</v>
      </c>
      <c r="D66" s="45">
        <v>5.7707830337432098E-2</v>
      </c>
    </row>
    <row r="67" spans="1:4" x14ac:dyDescent="0.25">
      <c r="A67" s="48" t="s">
        <v>777</v>
      </c>
      <c r="B67" s="49" t="s">
        <v>517</v>
      </c>
      <c r="C67" s="39">
        <v>9.3724868096275712E-2</v>
      </c>
      <c r="D67" s="45">
        <v>9.3578163186587543E-2</v>
      </c>
    </row>
    <row r="68" spans="1:4" x14ac:dyDescent="0.25">
      <c r="A68" s="48" t="s">
        <v>778</v>
      </c>
      <c r="B68" s="49" t="s">
        <v>407</v>
      </c>
      <c r="C68" s="39">
        <v>0.10543799001457116</v>
      </c>
      <c r="D68" s="45">
        <v>0.10514968680537704</v>
      </c>
    </row>
    <row r="69" spans="1:4" x14ac:dyDescent="0.25">
      <c r="A69" s="48" t="s">
        <v>779</v>
      </c>
      <c r="B69" s="49" t="s">
        <v>45</v>
      </c>
      <c r="C69" s="39">
        <v>0.30423736667090728</v>
      </c>
      <c r="D69" s="45">
        <v>0.30335200702563281</v>
      </c>
    </row>
    <row r="70" spans="1:4" x14ac:dyDescent="0.25">
      <c r="A70" s="48" t="s">
        <v>780</v>
      </c>
      <c r="B70" s="49" t="s">
        <v>141</v>
      </c>
      <c r="C70" s="39">
        <v>0.15458811493462341</v>
      </c>
      <c r="D70" s="45">
        <v>0.15747313417652983</v>
      </c>
    </row>
    <row r="71" spans="1:4" x14ac:dyDescent="0.25">
      <c r="A71" s="48" t="s">
        <v>781</v>
      </c>
      <c r="B71" s="49" t="s">
        <v>421</v>
      </c>
      <c r="C71" s="39">
        <v>8.02263318172243E-2</v>
      </c>
      <c r="D71" s="45">
        <v>8.0322280467689133E-2</v>
      </c>
    </row>
    <row r="72" spans="1:4" x14ac:dyDescent="0.25">
      <c r="A72" s="48" t="s">
        <v>782</v>
      </c>
      <c r="B72" s="49" t="s">
        <v>209</v>
      </c>
      <c r="C72" s="39">
        <v>0.1105986695858278</v>
      </c>
      <c r="D72" s="45">
        <v>0.11038780702384762</v>
      </c>
    </row>
    <row r="73" spans="1:4" x14ac:dyDescent="0.25">
      <c r="A73" s="48" t="s">
        <v>783</v>
      </c>
      <c r="B73" s="49" t="s">
        <v>427</v>
      </c>
      <c r="C73" s="39">
        <v>7.1348555964989804E-2</v>
      </c>
      <c r="D73" s="45">
        <v>7.1335423628763425E-2</v>
      </c>
    </row>
    <row r="74" spans="1:4" x14ac:dyDescent="0.25">
      <c r="A74" s="48" t="s">
        <v>784</v>
      </c>
      <c r="B74" s="49" t="s">
        <v>553</v>
      </c>
      <c r="C74" s="39">
        <v>0.13428098978263855</v>
      </c>
      <c r="D74" s="45">
        <v>0.13388847395172646</v>
      </c>
    </row>
    <row r="75" spans="1:4" x14ac:dyDescent="0.25">
      <c r="A75" s="48" t="s">
        <v>785</v>
      </c>
      <c r="B75" s="49" t="s">
        <v>449</v>
      </c>
      <c r="C75" s="39">
        <v>0.12073424565066206</v>
      </c>
      <c r="D75" s="45">
        <v>0.12046263225976853</v>
      </c>
    </row>
    <row r="76" spans="1:4" x14ac:dyDescent="0.25">
      <c r="A76" s="48" t="s">
        <v>786</v>
      </c>
      <c r="B76" s="49" t="s">
        <v>605</v>
      </c>
      <c r="C76" s="39">
        <v>0.13079683680327206</v>
      </c>
      <c r="D76" s="45">
        <v>0.13061622509759269</v>
      </c>
    </row>
    <row r="77" spans="1:4" x14ac:dyDescent="0.25">
      <c r="A77" s="48" t="s">
        <v>787</v>
      </c>
      <c r="B77" s="49" t="s">
        <v>445</v>
      </c>
      <c r="C77" s="39">
        <v>7.8230150364677509E-2</v>
      </c>
      <c r="D77" s="45">
        <v>7.8322282025023365E-2</v>
      </c>
    </row>
    <row r="78" spans="1:4" x14ac:dyDescent="0.25">
      <c r="A78" s="48" t="s">
        <v>788</v>
      </c>
      <c r="B78" s="49" t="s">
        <v>437</v>
      </c>
      <c r="C78" s="39">
        <v>0.14337614814194569</v>
      </c>
      <c r="D78" s="45">
        <v>0.14283143780422716</v>
      </c>
    </row>
    <row r="79" spans="1:4" x14ac:dyDescent="0.25">
      <c r="A79" s="48" t="s">
        <v>789</v>
      </c>
      <c r="B79" s="49" t="s">
        <v>443</v>
      </c>
      <c r="C79" s="39">
        <v>6.3822623422104E-2</v>
      </c>
      <c r="D79" s="45">
        <v>6.3704002483846112E-2</v>
      </c>
    </row>
    <row r="80" spans="1:4" x14ac:dyDescent="0.25">
      <c r="A80" s="48" t="s">
        <v>790</v>
      </c>
      <c r="B80" s="49" t="s">
        <v>355</v>
      </c>
      <c r="C80" s="39">
        <v>7.172648466793316E-2</v>
      </c>
      <c r="D80" s="45">
        <v>7.1891415555938282E-2</v>
      </c>
    </row>
    <row r="81" spans="1:4" x14ac:dyDescent="0.25">
      <c r="A81" s="48" t="s">
        <v>791</v>
      </c>
      <c r="B81" s="49" t="s">
        <v>67</v>
      </c>
      <c r="C81" s="39">
        <v>9.0652931858407296E-2</v>
      </c>
      <c r="D81" s="45">
        <v>9.0518870035048327E-2</v>
      </c>
    </row>
    <row r="82" spans="1:4" x14ac:dyDescent="0.25">
      <c r="A82" s="48" t="s">
        <v>792</v>
      </c>
      <c r="B82" s="49" t="s">
        <v>459</v>
      </c>
      <c r="C82" s="39">
        <v>7.4077787233664219E-2</v>
      </c>
      <c r="D82" s="45">
        <v>7.4064361725470873E-2</v>
      </c>
    </row>
    <row r="83" spans="1:4" x14ac:dyDescent="0.25">
      <c r="A83" s="48" t="s">
        <v>793</v>
      </c>
      <c r="B83" s="49" t="s">
        <v>561</v>
      </c>
      <c r="C83" s="39">
        <v>5.7328303032505544E-2</v>
      </c>
      <c r="D83" s="45">
        <v>5.7161327375730681E-2</v>
      </c>
    </row>
    <row r="84" spans="1:4" x14ac:dyDescent="0.25">
      <c r="A84" s="48" t="s">
        <v>794</v>
      </c>
      <c r="B84" s="49" t="s">
        <v>109</v>
      </c>
      <c r="C84" s="39">
        <v>7.1757934042028557E-2</v>
      </c>
      <c r="D84" s="45">
        <v>7.1751127492584652E-2</v>
      </c>
    </row>
    <row r="85" spans="1:4" x14ac:dyDescent="0.25">
      <c r="A85" s="48" t="s">
        <v>795</v>
      </c>
      <c r="B85" s="49" t="s">
        <v>557</v>
      </c>
      <c r="C85" s="39">
        <v>7.506196901452919E-2</v>
      </c>
      <c r="D85" s="45">
        <v>7.5644512250326285E-2</v>
      </c>
    </row>
    <row r="86" spans="1:4" x14ac:dyDescent="0.25">
      <c r="A86" s="48" t="s">
        <v>796</v>
      </c>
      <c r="B86" s="49" t="s">
        <v>467</v>
      </c>
      <c r="C86" s="39">
        <v>5.8706116529504755E-2</v>
      </c>
      <c r="D86" s="45">
        <v>5.8705901394680647E-2</v>
      </c>
    </row>
    <row r="87" spans="1:4" x14ac:dyDescent="0.25">
      <c r="A87" s="48" t="s">
        <v>797</v>
      </c>
      <c r="B87" s="49" t="s">
        <v>477</v>
      </c>
      <c r="C87" s="39">
        <v>5.8618922255927498E-2</v>
      </c>
      <c r="D87" s="45">
        <v>5.8819475387276395E-2</v>
      </c>
    </row>
    <row r="88" spans="1:4" x14ac:dyDescent="0.25">
      <c r="A88" s="48" t="s">
        <v>798</v>
      </c>
      <c r="B88" s="49" t="s">
        <v>479</v>
      </c>
      <c r="C88" s="39">
        <v>5.8180710133618682E-2</v>
      </c>
      <c r="D88" s="45">
        <v>5.8008951754657936E-2</v>
      </c>
    </row>
    <row r="89" spans="1:4" x14ac:dyDescent="0.25">
      <c r="A89" s="48" t="s">
        <v>799</v>
      </c>
      <c r="B89" s="49" t="s">
        <v>487</v>
      </c>
      <c r="C89" s="39">
        <v>0.16119921972593304</v>
      </c>
      <c r="D89" s="45">
        <v>0.16079702136184543</v>
      </c>
    </row>
    <row r="90" spans="1:4" x14ac:dyDescent="0.25">
      <c r="A90" s="48" t="s">
        <v>800</v>
      </c>
      <c r="B90" s="49" t="s">
        <v>497</v>
      </c>
      <c r="C90" s="39">
        <v>8.6031751659190664E-2</v>
      </c>
      <c r="D90" s="45">
        <v>8.5704398391083597E-2</v>
      </c>
    </row>
    <row r="91" spans="1:4" x14ac:dyDescent="0.25">
      <c r="A91" s="48" t="s">
        <v>801</v>
      </c>
      <c r="B91" s="49" t="s">
        <v>283</v>
      </c>
      <c r="C91" s="39">
        <v>0.1518799973822739</v>
      </c>
      <c r="D91" s="45">
        <v>0.1518399181544545</v>
      </c>
    </row>
    <row r="92" spans="1:4" x14ac:dyDescent="0.25">
      <c r="A92" s="48" t="s">
        <v>802</v>
      </c>
      <c r="B92" s="49" t="s">
        <v>519</v>
      </c>
      <c r="C92" s="39">
        <v>0.13619963762853088</v>
      </c>
      <c r="D92" s="45">
        <v>0.13589038299034525</v>
      </c>
    </row>
    <row r="93" spans="1:4" x14ac:dyDescent="0.25">
      <c r="A93" s="48" t="s">
        <v>803</v>
      </c>
      <c r="B93" s="49" t="s">
        <v>77</v>
      </c>
      <c r="C93" s="39">
        <v>7.3553198695222838E-2</v>
      </c>
      <c r="D93" s="45">
        <v>7.3323753485408136E-2</v>
      </c>
    </row>
    <row r="94" spans="1:4" x14ac:dyDescent="0.25">
      <c r="A94" s="48" t="s">
        <v>804</v>
      </c>
      <c r="B94" s="49" t="s">
        <v>531</v>
      </c>
      <c r="C94" s="39">
        <v>4.3506783517953972E-2</v>
      </c>
      <c r="D94" s="45">
        <v>4.3407039570143829E-2</v>
      </c>
    </row>
    <row r="95" spans="1:4" x14ac:dyDescent="0.25">
      <c r="A95" s="48" t="s">
        <v>805</v>
      </c>
      <c r="B95" s="49" t="s">
        <v>539</v>
      </c>
      <c r="C95" s="39">
        <v>6.1332525948881583E-2</v>
      </c>
      <c r="D95" s="45">
        <v>6.1346111873667709E-2</v>
      </c>
    </row>
    <row r="96" spans="1:4" x14ac:dyDescent="0.25">
      <c r="A96" s="48" t="s">
        <v>806</v>
      </c>
      <c r="B96" s="49" t="s">
        <v>611</v>
      </c>
      <c r="C96" s="39">
        <v>0.12971240906614956</v>
      </c>
      <c r="D96" s="45">
        <v>0.12937839935464562</v>
      </c>
    </row>
    <row r="97" spans="1:4" x14ac:dyDescent="0.25">
      <c r="A97" s="48" t="s">
        <v>807</v>
      </c>
      <c r="B97" s="49" t="s">
        <v>545</v>
      </c>
      <c r="C97" s="39">
        <v>0.11590755635034916</v>
      </c>
      <c r="D97" s="45">
        <v>0.11703934966637294</v>
      </c>
    </row>
    <row r="98" spans="1:4" x14ac:dyDescent="0.25">
      <c r="A98" s="48" t="s">
        <v>808</v>
      </c>
      <c r="B98" s="49" t="s">
        <v>543</v>
      </c>
      <c r="C98" s="39">
        <v>0.18233922990569318</v>
      </c>
      <c r="D98" s="45">
        <v>0.18201631096572668</v>
      </c>
    </row>
    <row r="99" spans="1:4" x14ac:dyDescent="0.25">
      <c r="A99" s="48" t="s">
        <v>809</v>
      </c>
      <c r="B99" s="49" t="s">
        <v>49</v>
      </c>
      <c r="C99" s="39">
        <v>5.5551075852239513E-2</v>
      </c>
      <c r="D99" s="45">
        <v>5.5547836515985209E-2</v>
      </c>
    </row>
    <row r="100" spans="1:4" x14ac:dyDescent="0.25">
      <c r="A100" s="48" t="s">
        <v>810</v>
      </c>
      <c r="B100" s="49" t="s">
        <v>189</v>
      </c>
      <c r="C100" s="39">
        <v>5.507428690275213E-2</v>
      </c>
      <c r="D100" s="45">
        <v>5.5571225379551052E-2</v>
      </c>
    </row>
    <row r="101" spans="1:4" x14ac:dyDescent="0.25">
      <c r="A101" s="48" t="s">
        <v>811</v>
      </c>
      <c r="B101" s="49" t="s">
        <v>193</v>
      </c>
      <c r="C101" s="39">
        <v>0.16385543590478374</v>
      </c>
      <c r="D101" s="45">
        <v>0.16347111059576316</v>
      </c>
    </row>
    <row r="102" spans="1:4" x14ac:dyDescent="0.25">
      <c r="A102" s="48" t="s">
        <v>812</v>
      </c>
      <c r="B102" s="49" t="s">
        <v>183</v>
      </c>
      <c r="C102" s="39">
        <v>6.936789796741355E-2</v>
      </c>
      <c r="D102" s="45">
        <v>6.9358554955645607E-2</v>
      </c>
    </row>
    <row r="103" spans="1:4" x14ac:dyDescent="0.25">
      <c r="A103" s="48" t="s">
        <v>813</v>
      </c>
      <c r="B103" s="49" t="s">
        <v>577</v>
      </c>
      <c r="C103" s="39">
        <v>0.16132503039121712</v>
      </c>
      <c r="D103" s="45">
        <v>0.16080958756078431</v>
      </c>
    </row>
    <row r="104" spans="1:4" x14ac:dyDescent="0.25">
      <c r="A104" s="48" t="s">
        <v>814</v>
      </c>
      <c r="B104" s="49" t="s">
        <v>429</v>
      </c>
      <c r="C104" s="39">
        <v>0.18951750039520235</v>
      </c>
      <c r="D104" s="45">
        <v>0.18958437749411652</v>
      </c>
    </row>
    <row r="105" spans="1:4" x14ac:dyDescent="0.25">
      <c r="A105" s="48" t="s">
        <v>815</v>
      </c>
      <c r="B105" s="49" t="s">
        <v>43</v>
      </c>
      <c r="C105" s="39">
        <v>0.15822139657838633</v>
      </c>
      <c r="D105" s="45">
        <v>0.15891376627141307</v>
      </c>
    </row>
    <row r="106" spans="1:4" x14ac:dyDescent="0.25">
      <c r="A106" s="48" t="s">
        <v>816</v>
      </c>
      <c r="B106" s="49" t="s">
        <v>591</v>
      </c>
      <c r="C106" s="39">
        <v>7.24297044887105E-2</v>
      </c>
      <c r="D106" s="45">
        <v>7.3210355924410192E-2</v>
      </c>
    </row>
    <row r="107" spans="1:4" x14ac:dyDescent="0.25">
      <c r="A107" s="48" t="s">
        <v>817</v>
      </c>
      <c r="B107" s="49" t="s">
        <v>597</v>
      </c>
      <c r="C107" s="39">
        <v>0.20021579314446358</v>
      </c>
      <c r="D107" s="45">
        <v>0.20016257405468943</v>
      </c>
    </row>
    <row r="108" spans="1:4" x14ac:dyDescent="0.25">
      <c r="A108" s="48" t="s">
        <v>818</v>
      </c>
      <c r="B108" s="49" t="s">
        <v>601</v>
      </c>
      <c r="C108" s="39">
        <v>0.12450237484946325</v>
      </c>
      <c r="D108" s="45">
        <v>0.1244970949824053</v>
      </c>
    </row>
    <row r="109" spans="1:4" x14ac:dyDescent="0.25">
      <c r="A109" s="48" t="s">
        <v>819</v>
      </c>
      <c r="B109" s="49" t="s">
        <v>287</v>
      </c>
      <c r="C109" s="39">
        <v>6.2518834462252815E-2</v>
      </c>
      <c r="D109" s="45">
        <v>6.2395594693242545E-2</v>
      </c>
    </row>
    <row r="110" spans="1:4" x14ac:dyDescent="0.25">
      <c r="A110" s="48" t="s">
        <v>820</v>
      </c>
      <c r="B110" s="49" t="s">
        <v>603</v>
      </c>
      <c r="C110" s="39">
        <v>5.9406511093302729E-2</v>
      </c>
      <c r="D110" s="45">
        <v>5.9291614333213248E-2</v>
      </c>
    </row>
    <row r="111" spans="1:4" x14ac:dyDescent="0.25">
      <c r="A111" s="48" t="s">
        <v>821</v>
      </c>
      <c r="B111" s="49" t="s">
        <v>593</v>
      </c>
      <c r="C111" s="39">
        <v>0.22751343115236394</v>
      </c>
      <c r="D111" s="45">
        <v>0.22751179775273553</v>
      </c>
    </row>
    <row r="112" spans="1:4" x14ac:dyDescent="0.25">
      <c r="A112" s="48" t="s">
        <v>822</v>
      </c>
      <c r="B112" s="49" t="s">
        <v>617</v>
      </c>
      <c r="C112" s="39">
        <v>1.3897856708507531E-2</v>
      </c>
      <c r="D112" s="45">
        <v>1.3897353074256278E-2</v>
      </c>
    </row>
    <row r="113" spans="1:4" x14ac:dyDescent="0.25">
      <c r="A113" s="48" t="s">
        <v>823</v>
      </c>
      <c r="B113" s="49" t="s">
        <v>633</v>
      </c>
      <c r="C113" s="39">
        <v>5.1640619758381599E-2</v>
      </c>
      <c r="D113" s="45">
        <v>5.211886970769472E-2</v>
      </c>
    </row>
    <row r="114" spans="1:4" x14ac:dyDescent="0.25">
      <c r="A114" s="48" t="s">
        <v>824</v>
      </c>
      <c r="B114" s="49" t="s">
        <v>625</v>
      </c>
      <c r="C114" s="39">
        <v>0.10092369421629355</v>
      </c>
      <c r="D114" s="45">
        <v>0.10078618931560561</v>
      </c>
    </row>
    <row r="115" spans="1:4" x14ac:dyDescent="0.25">
      <c r="A115" s="48" t="s">
        <v>825</v>
      </c>
      <c r="B115" s="49" t="s">
        <v>161</v>
      </c>
      <c r="C115" s="39">
        <v>8.7534763041925728E-2</v>
      </c>
      <c r="D115" s="45">
        <v>8.7108221842937622E-2</v>
      </c>
    </row>
    <row r="116" spans="1:4" x14ac:dyDescent="0.25">
      <c r="A116" s="48" t="s">
        <v>826</v>
      </c>
      <c r="B116" s="49" t="s">
        <v>623</v>
      </c>
      <c r="C116" s="39">
        <v>4.7971956189035228E-2</v>
      </c>
      <c r="D116" s="45">
        <v>4.8037048431614437E-2</v>
      </c>
    </row>
    <row r="117" spans="1:4" x14ac:dyDescent="0.25">
      <c r="A117" s="48" t="s">
        <v>827</v>
      </c>
      <c r="B117" s="49" t="s">
        <v>317</v>
      </c>
      <c r="C117" s="39">
        <v>4.6534229577495818E-2</v>
      </c>
      <c r="D117" s="45">
        <v>4.6467899915094209E-2</v>
      </c>
    </row>
    <row r="118" spans="1:4" x14ac:dyDescent="0.25">
      <c r="A118" s="48" t="s">
        <v>828</v>
      </c>
      <c r="B118" s="49" t="s">
        <v>641</v>
      </c>
      <c r="C118" s="39">
        <v>0.13249324146374192</v>
      </c>
      <c r="D118" s="45">
        <v>0.13250210346042171</v>
      </c>
    </row>
    <row r="119" spans="1:4" x14ac:dyDescent="0.25">
      <c r="A119" s="48" t="s">
        <v>829</v>
      </c>
      <c r="B119" s="49" t="s">
        <v>651</v>
      </c>
      <c r="C119" s="39">
        <v>5.0584642936074842E-2</v>
      </c>
      <c r="D119" s="45">
        <v>5.0610194036208297E-2</v>
      </c>
    </row>
    <row r="120" spans="1:4" x14ac:dyDescent="0.25">
      <c r="A120" s="48" t="s">
        <v>830</v>
      </c>
      <c r="B120" s="49" t="s">
        <v>137</v>
      </c>
      <c r="C120" s="39">
        <v>5.9499115555786894E-2</v>
      </c>
      <c r="D120" s="45">
        <v>5.9497045485846292E-2</v>
      </c>
    </row>
    <row r="121" spans="1:4" x14ac:dyDescent="0.25">
      <c r="A121" s="48" t="s">
        <v>831</v>
      </c>
      <c r="B121" s="49" t="s">
        <v>647</v>
      </c>
      <c r="C121" s="39">
        <v>4.6746544870587797E-2</v>
      </c>
      <c r="D121" s="45">
        <v>4.669702143325858E-2</v>
      </c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5,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5,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170</v>
      </c>
      <c r="D23" s="13">
        <v>169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165</v>
      </c>
      <c r="D24" s="13">
        <v>165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37</v>
      </c>
      <c r="D27" s="13">
        <v>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</v>
      </c>
      <c r="D28" s="13">
        <v>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5,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101</v>
      </c>
      <c r="D35" s="19">
        <v>117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136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316</v>
      </c>
      <c r="D37" s="19">
        <v>317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226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75</v>
      </c>
      <c r="D39" s="19">
        <v>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57</v>
      </c>
      <c r="D40" s="19">
        <v>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76</v>
      </c>
      <c r="D41" s="19">
        <v>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24</v>
      </c>
      <c r="D42" s="20">
        <v>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5,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406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354</v>
      </c>
      <c r="D48" s="19">
        <v>359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301</v>
      </c>
      <c r="D49" s="19">
        <v>313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151</v>
      </c>
      <c r="D50" s="19">
        <v>159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162</v>
      </c>
      <c r="D51" s="19">
        <v>163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200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5,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451</v>
      </c>
      <c r="D57" s="19">
        <v>456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249</v>
      </c>
      <c r="D58" s="19">
        <v>262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272</v>
      </c>
      <c r="D59" s="19">
        <v>279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235</v>
      </c>
      <c r="D60" s="20">
        <v>237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5,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198</v>
      </c>
      <c r="C65" s="24">
        <v>192</v>
      </c>
      <c r="D65" s="25">
        <v>207</v>
      </c>
      <c r="E65" s="26">
        <v>338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143</v>
      </c>
      <c r="D66" s="29">
        <v>483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403</v>
      </c>
      <c r="E67" s="30">
        <v>494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5,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5,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93</v>
      </c>
      <c r="D21" s="12">
        <v>94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179</v>
      </c>
      <c r="D22" s="13">
        <v>180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298</v>
      </c>
      <c r="D23" s="13">
        <v>296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196</v>
      </c>
      <c r="D24" s="13">
        <v>194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140</v>
      </c>
      <c r="D25" s="13">
        <v>140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141</v>
      </c>
      <c r="D26" s="13">
        <v>140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23</v>
      </c>
      <c r="D27" s="13">
        <v>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23</v>
      </c>
      <c r="D28" s="13">
        <v>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5,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210</v>
      </c>
      <c r="D35" s="19">
        <v>213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172</v>
      </c>
      <c r="D36" s="19">
        <v>174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331</v>
      </c>
      <c r="D37" s="19">
        <v>328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224</v>
      </c>
      <c r="D38" s="19">
        <v>222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23</v>
      </c>
      <c r="D41" s="19">
        <v>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23</v>
      </c>
      <c r="D42" s="20">
        <v>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5,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237</v>
      </c>
      <c r="D47" s="19">
        <v>239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193</v>
      </c>
      <c r="D49" s="19">
        <v>195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163</v>
      </c>
      <c r="D50" s="19">
        <v>165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61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5,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367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280</v>
      </c>
      <c r="D58" s="19">
        <v>278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211</v>
      </c>
      <c r="D59" s="19">
        <v>213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196</v>
      </c>
      <c r="D60" s="20">
        <v>198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5,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210</v>
      </c>
      <c r="D65" s="25">
        <v>209</v>
      </c>
      <c r="E65" s="26">
        <v>192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255</v>
      </c>
      <c r="E66" s="30">
        <v>264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5,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5,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5,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5,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1470</v>
      </c>
      <c r="D17" s="26">
        <v>1825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405</v>
      </c>
      <c r="D18" s="30">
        <v>1261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5,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5,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443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355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561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477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497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519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77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539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603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161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317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651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137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647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5,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925</v>
      </c>
      <c r="B5" s="76">
        <v>0.04</v>
      </c>
      <c r="C5" s="77">
        <v>0.04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34" sqref="B3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930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5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931</v>
      </c>
      <c r="C5" s="64">
        <v>0.11354885139742597</v>
      </c>
      <c r="D5" s="40">
        <v>0.11332256732218909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0.15822139657838633</v>
      </c>
      <c r="D6" s="45">
        <v>0.15891376627141307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0.30423736667090728</v>
      </c>
      <c r="D7" s="50">
        <v>0.30335200702563281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932</v>
      </c>
      <c r="C8" s="39">
        <v>0.33640800728704262</v>
      </c>
      <c r="D8" s="50">
        <v>0.33628850273090655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5.5551075852239513E-2</v>
      </c>
      <c r="D9" s="50">
        <v>5.5547836515985209E-2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0.17216453511524135</v>
      </c>
      <c r="D10" s="50">
        <v>0.17153769050393342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0.10179059646657987</v>
      </c>
      <c r="D11" s="50">
        <v>0.10149028154911026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933</v>
      </c>
      <c r="C12" s="39">
        <v>0.12949248387834561</v>
      </c>
      <c r="D12" s="50">
        <v>0.12919860801398081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0.17747457831415173</v>
      </c>
      <c r="D13" s="50">
        <v>0.17716861539465489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0.1069325384609494</v>
      </c>
      <c r="D14" s="50">
        <v>0.10662421932488678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0.1178121332550012</v>
      </c>
      <c r="D15" s="50">
        <v>0.11739256203662365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6.819325223933799E-2</v>
      </c>
      <c r="D16" s="50">
        <v>6.8193861058463562E-2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7.8302737974187755E-2</v>
      </c>
      <c r="D17" s="50">
        <v>7.988586056464092E-2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9.0652931858407296E-2</v>
      </c>
      <c r="D18" s="50">
        <v>9.0518870035048327E-2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934</v>
      </c>
      <c r="C19" s="39">
        <v>0.11035453282611105</v>
      </c>
      <c r="D19" s="50">
        <v>0.11026370197562306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0.11416485575164273</v>
      </c>
      <c r="D20" s="50">
        <v>0.11379248140516748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0.33982355817754539</v>
      </c>
      <c r="D21" s="50">
        <v>0.36207170069084155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0.1371030601036724</v>
      </c>
      <c r="D22" s="50">
        <v>0.14085611997321046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935</v>
      </c>
      <c r="C23" s="39">
        <v>7.3553198695222838E-2</v>
      </c>
      <c r="D23" s="50">
        <v>7.3323753485408136E-2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0.10483168362840523</v>
      </c>
      <c r="D24" s="50">
        <v>0.10454566693507825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8.7777607697375359E-2</v>
      </c>
      <c r="D26" s="50">
        <v>8.7886011511945014E-2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8.0957498343877415E-2</v>
      </c>
      <c r="D27" s="50">
        <v>8.0746951542411932E-2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7.2025991155416663E-2</v>
      </c>
      <c r="D28" s="50">
        <v>7.2030972045376812E-2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937</v>
      </c>
      <c r="C29" s="39">
        <v>8.3800367744292475E-2</v>
      </c>
      <c r="D29" s="50">
        <v>8.3784748169858536E-2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0.20779014302658833</v>
      </c>
      <c r="D30" s="50">
        <v>0.20726116071102918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938</v>
      </c>
      <c r="C31" s="39">
        <v>0.16062631865632784</v>
      </c>
      <c r="D31" s="50">
        <v>0.16024370313515215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8.7392512527933092E-2</v>
      </c>
      <c r="D32" s="50">
        <v>8.7305313833603973E-2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939</v>
      </c>
      <c r="C33" s="39">
        <v>5.1279225060310171E-2</v>
      </c>
      <c r="D33" s="50">
        <v>5.117941726353209E-2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0.11869383431987063</v>
      </c>
      <c r="D34" s="50">
        <v>0.11870212271448437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7.161031145709755E-2</v>
      </c>
      <c r="D35" s="50">
        <v>7.1562304718099046E-2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7.1774412596767409E-2</v>
      </c>
      <c r="D36" s="50">
        <v>7.1544881964408377E-2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0.10695223649690169</v>
      </c>
      <c r="D37" s="50">
        <v>0.10687105854754625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0.13709361101853396</v>
      </c>
      <c r="D38" s="50">
        <v>0.13709275072065485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8.7056057903583617E-2</v>
      </c>
      <c r="D39" s="50">
        <v>8.7097216864421956E-2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0.15439296585198259</v>
      </c>
      <c r="D40" s="50">
        <v>0.15402504872384365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0.19474818252024648</v>
      </c>
      <c r="D41" s="50">
        <v>0.19476461475594903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0.10515557536150363</v>
      </c>
      <c r="D42" s="50">
        <v>0.10493696543318246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940</v>
      </c>
      <c r="C43" s="39">
        <v>6.6931004842216577E-2</v>
      </c>
      <c r="D43" s="50">
        <v>6.6768098234464293E-2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941</v>
      </c>
      <c r="C44" s="39">
        <v>5.7696097767449932E-2</v>
      </c>
      <c r="D44" s="50">
        <v>5.7707830337432098E-2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0.29625555077314841</v>
      </c>
      <c r="D45" s="50">
        <v>0.29623203169416124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0.29625555077314841</v>
      </c>
      <c r="D46" s="50">
        <v>0.29623203169416124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0.29625555077314841</v>
      </c>
      <c r="D47" s="50">
        <v>0.29623203169416124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0.16817083186218901</v>
      </c>
      <c r="D48" s="50">
        <v>0.16757681016658613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0.14428976556606021</v>
      </c>
      <c r="D49" s="50">
        <v>0.14411602207211649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9.3676527622399183E-2</v>
      </c>
      <c r="D50" s="50">
        <v>9.3450391299616589E-2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6.0038299962091563E-2</v>
      </c>
      <c r="D51" s="50">
        <v>6.0601881997406279E-2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0.10929790698671588</v>
      </c>
      <c r="D52" s="50">
        <v>0.10906964305334972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942</v>
      </c>
      <c r="C53" s="39">
        <v>5.9499115555786894E-2</v>
      </c>
      <c r="D53" s="50">
        <v>5.9497045485846292E-2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7.4817180557412669E-2</v>
      </c>
      <c r="D54" s="50">
        <v>7.4810055127560796E-2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943</v>
      </c>
      <c r="C55" s="39">
        <v>0.15458811493462341</v>
      </c>
      <c r="D55" s="50">
        <v>0.15747313417652983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0.11202891126033612</v>
      </c>
      <c r="D56" s="50">
        <v>0.11198932978846203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0.11343266451573063</v>
      </c>
      <c r="D57" s="50">
        <v>0.11311137195836511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0.21934562014322012</v>
      </c>
      <c r="D58" s="50">
        <v>0.21911232851574242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0.12071652982796839</v>
      </c>
      <c r="D59" s="50">
        <v>0.12029113391196671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0.1072714582032093</v>
      </c>
      <c r="D60" s="50">
        <v>0.10696329446174486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944</v>
      </c>
      <c r="C61" s="79">
        <v>5.3722896930975178E-2</v>
      </c>
      <c r="D61" s="58">
        <v>5.371767351153315E-2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0.2416489632630261</v>
      </c>
      <c r="D62" s="58">
        <v>0.2416020792242646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8.024407467215719E-2</v>
      </c>
      <c r="D63" s="58">
        <v>8.0256880266783889E-2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0.21766082649446908</v>
      </c>
      <c r="D64" s="58">
        <v>0.21705183172001402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945</v>
      </c>
      <c r="C65" s="79">
        <v>8.7534763041925728E-2</v>
      </c>
      <c r="D65" s="58">
        <v>8.7108221842937622E-2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0.14452880821519964</v>
      </c>
      <c r="D66" s="58">
        <v>0.14428106872115759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946</v>
      </c>
      <c r="C67" s="39">
        <v>6.2362148230298613E-2</v>
      </c>
      <c r="D67" s="50">
        <v>6.2299456649156142E-2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0.12521926268036959</v>
      </c>
      <c r="D68" s="50">
        <v>0.12491425301022493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947</v>
      </c>
      <c r="C69" s="39">
        <v>6.8492647911036347E-2</v>
      </c>
      <c r="D69" s="50">
        <v>6.7941538461466194E-2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948</v>
      </c>
      <c r="C70" s="39">
        <v>7.6926083133322595E-2</v>
      </c>
      <c r="D70" s="50">
        <v>7.670273189757626E-2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0.15658029476042892</v>
      </c>
      <c r="D71" s="50">
        <v>0.15618486502922926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6.7851865709562198E-2</v>
      </c>
      <c r="D72" s="50">
        <v>6.7654114740745966E-2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0.19472008325081525</v>
      </c>
      <c r="D73" s="50">
        <v>0.19463460966163443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5.7289570390441399E-2</v>
      </c>
      <c r="D74" s="50">
        <v>5.7934857206578941E-2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0.19673697479630353</v>
      </c>
      <c r="D75" s="50">
        <v>0.19674764427337466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8.8585122227576987E-2</v>
      </c>
      <c r="D76" s="50">
        <v>8.8413506335719733E-2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949</v>
      </c>
      <c r="C77" s="39">
        <v>6.7717231625441465E-2</v>
      </c>
      <c r="D77" s="50">
        <v>6.75133351551193E-2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0.18676979723393797</v>
      </c>
      <c r="D78" s="50">
        <v>0.18626445213325346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5.507428690275213E-2</v>
      </c>
      <c r="D79" s="50">
        <v>5.5571225379551052E-2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9.0893651900722391E-2</v>
      </c>
      <c r="D80" s="50">
        <v>9.0696466931078926E-2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0.16385543590478374</v>
      </c>
      <c r="D81" s="50">
        <v>0.16347111059576316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950</v>
      </c>
      <c r="C82" s="39">
        <v>0.11673057294887165</v>
      </c>
      <c r="D82" s="50">
        <v>0.11621049126496588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8.0120397275299682E-2</v>
      </c>
      <c r="D83" s="50">
        <v>8.0077813265170592E-2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0.21753718100243913</v>
      </c>
      <c r="D84" s="50">
        <v>0.21746845168983736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9.3501073752706651E-2</v>
      </c>
      <c r="D85" s="50">
        <v>9.3942414969759858E-2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6.8998582614691176E-2</v>
      </c>
      <c r="D86" s="50">
        <v>6.99228357091492E-2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0.16560971899283891</v>
      </c>
      <c r="D87" s="50">
        <v>0.1653776801911836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6.1420284496449332E-2</v>
      </c>
      <c r="D88" s="50">
        <v>6.1422612969199361E-2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0.1105986695858278</v>
      </c>
      <c r="D89" s="50">
        <v>0.11038780702384762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0.15182977645892401</v>
      </c>
      <c r="D90" s="50">
        <v>0.151822062367304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8.7102085307140253E-2</v>
      </c>
      <c r="D91" s="50">
        <v>8.7206015914629495E-2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7.854748249824714E-2</v>
      </c>
      <c r="D92" s="50">
        <v>7.83281354289804E-2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0.29625555077314841</v>
      </c>
      <c r="D93" s="50">
        <v>0.29623203169416124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0.11095181085181349</v>
      </c>
      <c r="D94" s="50">
        <v>0.11092052788791806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0.17921907892541181</v>
      </c>
      <c r="D95" s="50">
        <v>0.17862681075799616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0.14755746081334711</v>
      </c>
      <c r="D96" s="50">
        <v>0.1475523636680896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0.1123664678423545</v>
      </c>
      <c r="D97" s="50">
        <v>0.11230197742186601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0.22988685854709259</v>
      </c>
      <c r="D98" s="50">
        <v>0.23311887163027623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0.27140430281631156</v>
      </c>
      <c r="D99" s="50">
        <v>0.27117443430589039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0.15045783665187948</v>
      </c>
      <c r="D100" s="50">
        <v>0.15046471285136259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4.1594535573115002E-2</v>
      </c>
      <c r="D101" s="50">
        <v>4.1590339167181203E-2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6.4594727013577227E-2</v>
      </c>
      <c r="D102" s="50">
        <v>6.4597082831674035E-2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6.0242589635403278E-2</v>
      </c>
      <c r="D103" s="50">
        <v>6.0243683958968397E-2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0.18099673073456157</v>
      </c>
      <c r="D104" s="50">
        <v>0.18057137945369389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0.14637471590903769</v>
      </c>
      <c r="D105" s="50">
        <v>0.14606044290622008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0.18637826318212047</v>
      </c>
      <c r="D106" s="50">
        <v>0.18622718355127044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0.29625555077314841</v>
      </c>
      <c r="D107" s="50">
        <v>0.29623203169416124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0.29625555077314841</v>
      </c>
      <c r="D108" s="50">
        <v>0.29623203169416124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0.29625555077314841</v>
      </c>
      <c r="D109" s="50">
        <v>0.29623203169416124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0.29625555077314841</v>
      </c>
      <c r="D110" s="50">
        <v>0.29623203169416124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9.4821940580942954E-2</v>
      </c>
      <c r="D111" s="50">
        <v>9.4629440390360503E-2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5.8454700188542728E-2</v>
      </c>
      <c r="D112" s="50">
        <v>6.0893933205522104E-2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0.17838601770709006</v>
      </c>
      <c r="D113" s="50">
        <v>0.1777575529657909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9.270885565456756E-2</v>
      </c>
      <c r="D114" s="50">
        <v>9.262653126269986E-2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0.18278680778215703</v>
      </c>
      <c r="D115" s="50">
        <v>0.18275128692038181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0.16924266340497102</v>
      </c>
      <c r="D116" s="50">
        <v>0.1687238620915098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0.11896155863899746</v>
      </c>
      <c r="D117" s="50">
        <v>0.11862932423808292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4.6533592879141591E-2</v>
      </c>
      <c r="D118" s="50">
        <v>4.6480614410329121E-2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8.3641957714768511E-2</v>
      </c>
      <c r="D119" s="50">
        <v>8.4136184455511576E-2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0.18236519362100312</v>
      </c>
      <c r="D120" s="50">
        <v>0.18172745534964382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0.10114429287854321</v>
      </c>
      <c r="D121" s="50">
        <v>0.10314873649702497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0.11003133192943204</v>
      </c>
      <c r="D122" s="50">
        <v>0.10991786379723006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6.1513151935694739E-2</v>
      </c>
      <c r="D123" s="50">
        <v>6.1510379568973948E-2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952</v>
      </c>
      <c r="C124" s="39">
        <v>0.13179385480232264</v>
      </c>
      <c r="D124" s="50">
        <v>0.13161646826907569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0.39891826836054778</v>
      </c>
      <c r="D125" s="50">
        <v>0.39875819065398438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0.1518799973822739</v>
      </c>
      <c r="D126" s="50">
        <v>0.1518399181544545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8.0079466816407346E-2</v>
      </c>
      <c r="D127" s="50">
        <v>8.0209578106587617E-2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6.2518834462252815E-2</v>
      </c>
      <c r="D128" s="50">
        <v>6.2395594693242545E-2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4.2047990858305455E-2</v>
      </c>
      <c r="D129" s="50">
        <v>4.193971489463437E-2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0.1833265921405135</v>
      </c>
      <c r="D130" s="50">
        <v>0.18272916016525706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0.10483279662309314</v>
      </c>
      <c r="D131" s="50">
        <v>0.10483675537720596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0.29030993289299734</v>
      </c>
      <c r="D132" s="50">
        <v>0.29019860790566843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953</v>
      </c>
      <c r="C133" s="39">
        <v>0.2133555643242086</v>
      </c>
      <c r="D133" s="50">
        <v>0.21311168522990553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0.20156021446336791</v>
      </c>
      <c r="D134" s="50">
        <v>0.2013707933262501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0.16400502307871628</v>
      </c>
      <c r="D135" s="50">
        <v>0.16405366532820614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0.27679947887624312</v>
      </c>
      <c r="D136" s="50">
        <v>0.27847980472065831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0.2723741595569158</v>
      </c>
      <c r="D137" s="50">
        <v>0.27437737565166065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955</v>
      </c>
      <c r="C138" s="39">
        <v>0.18831937236428692</v>
      </c>
      <c r="D138" s="50">
        <v>0.19093286551242455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3.0488486750383108E-2</v>
      </c>
      <c r="D139" s="50">
        <v>3.0439897726919844E-2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0.10383214925036367</v>
      </c>
      <c r="D140" s="50">
        <v>0.10361949650358897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0.51068925763324657</v>
      </c>
      <c r="D141" s="50">
        <v>0.51040335366921452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0.22277115758539831</v>
      </c>
      <c r="D142" s="50">
        <v>0.22274450448141989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956</v>
      </c>
      <c r="C143" s="39">
        <v>4.6534229577495818E-2</v>
      </c>
      <c r="D143" s="50">
        <v>4.6467899915094209E-2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957</v>
      </c>
      <c r="C144" s="39">
        <v>7.8928258095292775E-2</v>
      </c>
      <c r="D144" s="50">
        <v>7.9922205894266352E-2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958</v>
      </c>
      <c r="C145" s="39">
        <v>5.7318910786749777E-2</v>
      </c>
      <c r="D145" s="50">
        <v>5.7175115776934557E-2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0.13722685838957588</v>
      </c>
      <c r="D146" s="50">
        <v>0.13732392006173433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959</v>
      </c>
      <c r="C147" s="39">
        <v>6.3616555869730154E-2</v>
      </c>
      <c r="D147" s="50">
        <v>6.3472723068938836E-2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0.15265842938213678</v>
      </c>
      <c r="D148" s="50">
        <v>0.1526645397573474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960</v>
      </c>
      <c r="C149" s="39">
        <v>0.10918753749297516</v>
      </c>
      <c r="D149" s="50">
        <v>0.10990272848056273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0.11768365575245986</v>
      </c>
      <c r="D150" s="50">
        <v>0.11737841191032437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961</v>
      </c>
      <c r="C151" s="39">
        <v>9.1449198837540685E-2</v>
      </c>
      <c r="D151" s="50">
        <v>9.1461383220760445E-2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0.13022060217829529</v>
      </c>
      <c r="D152" s="50">
        <v>0.13075040566546836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0.18931601134850451</v>
      </c>
      <c r="D153" s="50">
        <v>0.18924888078589241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0.13626243792374501</v>
      </c>
      <c r="D154" s="50">
        <v>0.13597147960222816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7.6746042948416027E-2</v>
      </c>
      <c r="D155" s="50">
        <v>7.7069282922382881E-2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0.15302038596977385</v>
      </c>
      <c r="D156" s="50">
        <v>0.15269607086896897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962</v>
      </c>
      <c r="C157" s="39">
        <v>0.18298875588582297</v>
      </c>
      <c r="D157" s="50">
        <v>0.1829747437325524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0.15452610644063916</v>
      </c>
      <c r="D158" s="50">
        <v>0.1542649601712143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0.12451106015589847</v>
      </c>
      <c r="D159" s="50">
        <v>0.12416742719786737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5.5674443547266202E-2</v>
      </c>
      <c r="D160" s="50">
        <v>5.5693362736854844E-2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0.28500982150317344</v>
      </c>
      <c r="D161" s="50">
        <v>0.28388910626931596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963</v>
      </c>
      <c r="C162" s="39">
        <v>7.172648466793316E-2</v>
      </c>
      <c r="D162" s="50">
        <v>7.1891415555938282E-2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964</v>
      </c>
      <c r="C163" s="39">
        <v>0.20501444612907427</v>
      </c>
      <c r="D163" s="50">
        <v>0.20781608754042585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965</v>
      </c>
      <c r="C164" s="39">
        <v>0.12802389774646081</v>
      </c>
      <c r="D164" s="50">
        <v>0.12762576873571876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0.10554908464447077</v>
      </c>
      <c r="D165" s="50">
        <v>0.10562204424783385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0.22949123205246108</v>
      </c>
      <c r="D166" s="50">
        <v>0.22930596793609459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0.16263623176187406</v>
      </c>
      <c r="D167" s="50">
        <v>0.16238070960718182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966</v>
      </c>
      <c r="C168" s="39">
        <v>0.15906207933571184</v>
      </c>
      <c r="D168" s="50">
        <v>0.15868106107491942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6.0905352746563862E-2</v>
      </c>
      <c r="D169" s="50">
        <v>6.0905327751453554E-2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0.15231157846708171</v>
      </c>
      <c r="D170" s="50">
        <v>0.15180570833434698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0.18531342105171347</v>
      </c>
      <c r="D171" s="50">
        <v>0.18527278416748652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0.15311301588297258</v>
      </c>
      <c r="D172" s="50">
        <v>0.15265748428171094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0.21699387143049834</v>
      </c>
      <c r="D173" s="50">
        <v>0.21643360555648597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967</v>
      </c>
      <c r="C174" s="39">
        <v>8.3808193931625405E-2</v>
      </c>
      <c r="D174" s="50">
        <v>8.408444111499469E-2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7.3087877984020597E-2</v>
      </c>
      <c r="D175" s="50">
        <v>7.2916044288840742E-2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9.803579250904472E-2</v>
      </c>
      <c r="D176" s="50">
        <v>9.8028162597369781E-2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0.10914637743948828</v>
      </c>
      <c r="D177" s="58">
        <v>0.10896320549043712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968</v>
      </c>
      <c r="C178" s="39">
        <v>5.3294468181460948E-2</v>
      </c>
      <c r="D178" s="50">
        <v>5.3339239685557364E-2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9.9233880683570294E-2</v>
      </c>
      <c r="D179" s="50">
        <v>9.8969795002124286E-2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0.13787138908391514</v>
      </c>
      <c r="D180" s="50">
        <v>0.1378949267120439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969</v>
      </c>
      <c r="C181" s="39">
        <v>6.7141460822178298E-2</v>
      </c>
      <c r="D181" s="50">
        <v>6.7111242745416355E-2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970</v>
      </c>
      <c r="C182" s="39">
        <v>0.24513382538848405</v>
      </c>
      <c r="D182" s="50">
        <v>0.24462882859457674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0.14794865917556743</v>
      </c>
      <c r="D183" s="50">
        <v>0.14753601279045889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0.2463690411794752</v>
      </c>
      <c r="D184" s="50">
        <v>0.24650185924136206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0.21830566795573544</v>
      </c>
      <c r="D185" s="50">
        <v>0.2178355739741116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0.1074512474887003</v>
      </c>
      <c r="D186" s="50">
        <v>0.10725809585864365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6.878082997411207E-2</v>
      </c>
      <c r="D187" s="50">
        <v>6.8841670568113009E-2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0.10543799001457116</v>
      </c>
      <c r="D188" s="50">
        <v>0.10514968680537704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0.2672650082583875</v>
      </c>
      <c r="D189" s="50">
        <v>0.26692425655781654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6.27082964307005E-2</v>
      </c>
      <c r="D190" s="50">
        <v>6.2906551565813734E-2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0.20221540474720937</v>
      </c>
      <c r="D191" s="50">
        <v>0.20224255904047617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0.19598333620963126</v>
      </c>
      <c r="D192" s="50">
        <v>0.19558366473238975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0.30586804317517852</v>
      </c>
      <c r="D193" s="50">
        <v>0.30564850946323474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0.22266329192952472</v>
      </c>
      <c r="D194" s="50">
        <v>0.2223525925458841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8.02263318172243E-2</v>
      </c>
      <c r="D195" s="50">
        <v>8.0322280467689133E-2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0.11828348331328618</v>
      </c>
      <c r="D196" s="50">
        <v>0.11801955370393194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0.31351608989078</v>
      </c>
      <c r="D197" s="50">
        <v>0.31327782514933644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7.1348555964989804E-2</v>
      </c>
      <c r="D198" s="50">
        <v>7.1335423628763425E-2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0.18951750039520235</v>
      </c>
      <c r="D199" s="50">
        <v>0.18958437749411652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0.13518664112243778</v>
      </c>
      <c r="D200" s="50">
        <v>0.13476516914407261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6.3466349718546977E-2</v>
      </c>
      <c r="D201" s="50">
        <v>6.3325602377885898E-2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0.16323574489911177</v>
      </c>
      <c r="D202" s="50">
        <v>0.16263918876712244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0.14337614814194569</v>
      </c>
      <c r="D203" s="50">
        <v>0.14283143780422716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8.3461538326555257E-2</v>
      </c>
      <c r="D204" s="50">
        <v>8.5098707369557963E-2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971</v>
      </c>
      <c r="C205" s="39">
        <v>0.15735963094267491</v>
      </c>
      <c r="D205" s="50">
        <v>0.15683053023499693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972</v>
      </c>
      <c r="C206" s="39">
        <v>6.3822623422104E-2</v>
      </c>
      <c r="D206" s="50">
        <v>6.3704002483846112E-2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7.8230150364677509E-2</v>
      </c>
      <c r="D207" s="50">
        <v>7.8322282025023365E-2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0.15691393777253437</v>
      </c>
      <c r="D208" s="50">
        <v>0.15824225998221914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0.12073424565066206</v>
      </c>
      <c r="D209" s="50">
        <v>0.12046263225976853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0.19587371022764588</v>
      </c>
      <c r="D210" s="50">
        <v>0.19552184195349542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0.15416461933354436</v>
      </c>
      <c r="D211" s="50">
        <v>0.15388944577154812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0.29233609067310656</v>
      </c>
      <c r="D212" s="58">
        <v>0.29180806611176946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973</v>
      </c>
      <c r="C213" s="39">
        <v>6.1354470630179042E-2</v>
      </c>
      <c r="D213" s="58">
        <v>6.1195007813489161E-2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7.4077787233664219E-2</v>
      </c>
      <c r="D214" s="50">
        <v>7.4064361725470873E-2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9.3156504189293929E-2</v>
      </c>
      <c r="D215" s="50">
        <v>9.2950602872841417E-2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974</v>
      </c>
      <c r="C216" s="39">
        <v>6.673984735279917E-2</v>
      </c>
      <c r="D216" s="50">
        <v>6.6735026201163006E-2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0.15025348373983546</v>
      </c>
      <c r="D217" s="50">
        <v>0.15020338829037475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5.7333552125704221E-2</v>
      </c>
      <c r="D218" s="50">
        <v>5.7516170327173974E-2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0.18338225741325692</v>
      </c>
      <c r="D219" s="50">
        <v>0.18312438690211294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975</v>
      </c>
      <c r="C220" s="39">
        <v>0.17690602084732479</v>
      </c>
      <c r="D220" s="50">
        <v>0.17691226187725073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7.2101225975613706E-2</v>
      </c>
      <c r="D221" s="50">
        <v>7.188521363542423E-2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976</v>
      </c>
      <c r="C222" s="39">
        <v>9.6138980299781601E-2</v>
      </c>
      <c r="D222" s="50">
        <v>9.5904723840467512E-2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977</v>
      </c>
      <c r="C223" s="39">
        <v>5.8618922255927498E-2</v>
      </c>
      <c r="D223" s="50">
        <v>5.8819475387276395E-2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5.8180710133618682E-2</v>
      </c>
      <c r="D224" s="50">
        <v>5.8008951754657936E-2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0.15469414507035056</v>
      </c>
      <c r="D225" s="50">
        <v>0.1545462174898655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978</v>
      </c>
      <c r="C226" s="39">
        <v>0.43820689437590288</v>
      </c>
      <c r="D226" s="62">
        <v>0.43722117119392878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0.14404267474230481</v>
      </c>
      <c r="D227" s="50">
        <v>0.14370235574447426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0.16119921972593304</v>
      </c>
      <c r="D228" s="50">
        <v>0.16079702136184543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5.1759499578937315E-2</v>
      </c>
      <c r="D229" s="50">
        <v>5.1762812370520737E-2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0.23573172880624682</v>
      </c>
      <c r="D230" s="50">
        <v>0.23536251882952686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0.1450319330805207</v>
      </c>
      <c r="D231" s="50">
        <v>0.14519189817651784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7.549126418564106E-2</v>
      </c>
      <c r="D232" s="50">
        <v>7.546399584901875E-2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979</v>
      </c>
      <c r="C233" s="39">
        <v>8.6031751659190664E-2</v>
      </c>
      <c r="D233" s="50">
        <v>8.5704398391083597E-2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980</v>
      </c>
      <c r="C234" s="39">
        <v>6.3701932589930593E-2</v>
      </c>
      <c r="D234" s="50">
        <v>6.3578804438126357E-2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7.256827728742149E-2</v>
      </c>
      <c r="D235" s="50">
        <v>7.2561169766162739E-2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981</v>
      </c>
      <c r="C236" s="39">
        <v>0.10508705399004828</v>
      </c>
      <c r="D236" s="50">
        <v>0.10475690288050003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0.16288545612704583</v>
      </c>
      <c r="D237" s="50">
        <v>0.16246724873082524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7.8662866414189514E-2</v>
      </c>
      <c r="D238" s="50">
        <v>7.8573995048372022E-2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6.6131753766250634E-2</v>
      </c>
      <c r="D239" s="50">
        <v>6.6226898579194435E-2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0.2905717395306503</v>
      </c>
      <c r="D240" s="50">
        <v>0.29020463497212967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0.14019574609349394</v>
      </c>
      <c r="D241" s="50">
        <v>0.14372727640290001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0.19588774509054385</v>
      </c>
      <c r="D242" s="50">
        <v>0.19558887048611207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9.3724868096275712E-2</v>
      </c>
      <c r="D243" s="50">
        <v>9.3578163186587543E-2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982</v>
      </c>
      <c r="C244" s="39">
        <v>0.13619963762853088</v>
      </c>
      <c r="D244" s="50">
        <v>0.13589038299034525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0.17380890606567101</v>
      </c>
      <c r="D245" s="50">
        <v>0.17334121174370687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0.13317473670837246</v>
      </c>
      <c r="D246" s="50">
        <v>0.1331760069368336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983</v>
      </c>
      <c r="C247" s="39">
        <v>4.8245880362403369E-2</v>
      </c>
      <c r="D247" s="50">
        <v>4.824346108265927E-2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984</v>
      </c>
      <c r="C248" s="39">
        <v>4.5596844242514742E-2</v>
      </c>
      <c r="D248" s="50">
        <v>4.5593026669524458E-2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985</v>
      </c>
      <c r="C249" s="39">
        <v>4.5760760031986439E-2</v>
      </c>
      <c r="D249" s="50">
        <v>4.5759206138302956E-2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4.3506783517953972E-2</v>
      </c>
      <c r="D250" s="50">
        <v>4.3407039570143829E-2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7.5422485224046543E-2</v>
      </c>
      <c r="D251" s="50">
        <v>7.5236577125827472E-2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9.8107436990009622E-2</v>
      </c>
      <c r="D252" s="50">
        <v>9.8084691013140227E-2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9.4817236951239434E-2</v>
      </c>
      <c r="D253" s="50">
        <v>9.4718923158449722E-2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986</v>
      </c>
      <c r="C254" s="39">
        <v>6.1332525948881583E-2</v>
      </c>
      <c r="D254" s="50">
        <v>6.1346111873667709E-2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5.4415411326945093E-2</v>
      </c>
      <c r="D255" s="50">
        <v>5.4460792239338189E-2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0.18233922990569318</v>
      </c>
      <c r="D256" s="50">
        <v>0.18201631096572668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0.11590755635034916</v>
      </c>
      <c r="D257" s="50">
        <v>0.11703934966637294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6.7671617893907632E-2</v>
      </c>
      <c r="D258" s="50">
        <v>6.746561601671669E-2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0.24553990577919249</v>
      </c>
      <c r="D259" s="50">
        <v>0.24537545577974995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987</v>
      </c>
      <c r="C260" s="79">
        <v>0.31239182337259314</v>
      </c>
      <c r="D260" s="50">
        <v>0.31234825557399726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0.13428098978263855</v>
      </c>
      <c r="D261" s="50">
        <v>0.13388847395172646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0.10814688657284974</v>
      </c>
      <c r="D262" s="50">
        <v>0.10813977841335103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7.506196901452919E-2</v>
      </c>
      <c r="D263" s="50">
        <v>7.5644512250326285E-2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0.62152846525355043</v>
      </c>
      <c r="D264" s="50">
        <v>0.61908709536379214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988</v>
      </c>
      <c r="C265" s="39">
        <v>5.7328303032505544E-2</v>
      </c>
      <c r="D265" s="58">
        <v>5.7161327375730681E-2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0.19446402110006972</v>
      </c>
      <c r="D266" s="58">
        <v>0.20989963715658946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0.21060398651451137</v>
      </c>
      <c r="D267" s="50">
        <v>0.21037961316234549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989</v>
      </c>
      <c r="C268" s="39">
        <v>0.15053217278668549</v>
      </c>
      <c r="D268" s="50">
        <v>0.15089359818672776</v>
      </c>
      <c r="E268" s="51">
        <v>0</v>
      </c>
      <c r="F268" s="52">
        <v>1</v>
      </c>
    </row>
    <row r="269" spans="1:6" x14ac:dyDescent="0.25">
      <c r="A269" s="48" t="s">
        <v>568</v>
      </c>
      <c r="B269" s="49" t="s">
        <v>569</v>
      </c>
      <c r="C269" s="39">
        <v>0.11590575011926285</v>
      </c>
      <c r="D269" s="50">
        <v>0.11558615574006391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0.14358676957128913</v>
      </c>
      <c r="D270" s="50">
        <v>0.14338550076399736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990</v>
      </c>
      <c r="C271" s="39">
        <v>2.7279198526786036E-2</v>
      </c>
      <c r="D271" s="50">
        <v>2.7212625346405405E-2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1.8679694319167987E-2</v>
      </c>
      <c r="D272" s="50">
        <v>1.8635551388637733E-2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0.16132503039121712</v>
      </c>
      <c r="D273" s="50">
        <v>0.16080958756078431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0.20419964098898183</v>
      </c>
      <c r="D274" s="50">
        <v>0.20370585951702228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4.9753239487941074E-2</v>
      </c>
      <c r="D275" s="50">
        <v>4.9711369592840123E-2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0.2041660054358132</v>
      </c>
      <c r="D276" s="50">
        <v>0.20413061231723753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0.27586769555338519</v>
      </c>
      <c r="D277" s="50">
        <v>0.27575113280032948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9.5485294760159455E-3</v>
      </c>
      <c r="D278" s="50">
        <v>9.5347274237378137E-3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1.320910303491989E-2</v>
      </c>
      <c r="D279" s="50">
        <v>1.3194532845238444E-2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7.24297044887105E-2</v>
      </c>
      <c r="D280" s="50">
        <v>7.3210355924410192E-2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0.22751343115236394</v>
      </c>
      <c r="D281" s="50">
        <v>0.22751179775273553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0.16294817580546764</v>
      </c>
      <c r="D282" s="50">
        <v>0.16294884508283644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0.20021579314446358</v>
      </c>
      <c r="D283" s="58">
        <v>0.20016257405468943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0.14087661986158156</v>
      </c>
      <c r="D284" s="58">
        <v>0.14061171268945136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0.12450237484946325</v>
      </c>
      <c r="D285" s="58">
        <v>0.1244970949824053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991</v>
      </c>
      <c r="C286" s="39">
        <v>5.9406511093302729E-2</v>
      </c>
      <c r="D286" s="58">
        <v>5.9291614333213248E-2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0.13079683680327206</v>
      </c>
      <c r="D287" s="50">
        <v>0.13061622509759269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0.23460786757501423</v>
      </c>
      <c r="D288" s="58">
        <v>0.23379095729283536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8.0393473681119487E-2</v>
      </c>
      <c r="D289" s="50">
        <v>8.0260563031893203E-2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0.12971240906614956</v>
      </c>
      <c r="D290" s="50">
        <v>0.12937839935464562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992</v>
      </c>
      <c r="C291" s="39">
        <v>7.068794125947872E-2</v>
      </c>
      <c r="D291" s="50">
        <v>7.0550274028481672E-2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0.40992581146404783</v>
      </c>
      <c r="D292" s="50">
        <v>0.40984485458361075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1.3897856708507531E-2</v>
      </c>
      <c r="D293" s="50">
        <v>1.3897353074256278E-2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3.7230032416671104E-2</v>
      </c>
      <c r="D294" s="50">
        <v>3.7185310739631064E-2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0.10801774816240386</v>
      </c>
      <c r="D295" s="50">
        <v>0.10775060878256362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4.7971956189035228E-2</v>
      </c>
      <c r="D296" s="50">
        <v>4.8037048431614437E-2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0.10092369421629355</v>
      </c>
      <c r="D297" s="50">
        <v>0.10078618931560561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4.3654995707532146E-2</v>
      </c>
      <c r="D298" s="50">
        <v>4.3607643716347115E-2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4.9500179350105304E-2</v>
      </c>
      <c r="D299" s="50">
        <v>4.9439457560704073E-2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4.2819497199434439E-2</v>
      </c>
      <c r="D300" s="50">
        <v>4.2765441233291221E-2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5.1640619758381599E-2</v>
      </c>
      <c r="D301" s="50">
        <v>5.211886970769472E-2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6.4139221216945571E-3</v>
      </c>
      <c r="D302" s="50">
        <v>6.4131356907615959E-3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4.8728746422957353E-2</v>
      </c>
      <c r="D303" s="50">
        <v>4.8701359251491681E-2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7.1444214738268091E-2</v>
      </c>
      <c r="D304" s="50">
        <v>7.1782511952287714E-2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0.13249324146374192</v>
      </c>
      <c r="D305" s="50">
        <v>0.13250210346042171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1.9671661249359429E-2</v>
      </c>
      <c r="D306" s="50">
        <v>1.9630774356811348E-2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8.922293813559927E-2</v>
      </c>
      <c r="D307" s="50">
        <v>8.9216684602669988E-2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993</v>
      </c>
      <c r="C308" s="39">
        <v>4.6746544870587797E-2</v>
      </c>
      <c r="D308" s="50">
        <v>4.669702143325858E-2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5.3779506853660224E-2</v>
      </c>
      <c r="D309" s="50">
        <v>5.371388184611401E-2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994</v>
      </c>
      <c r="C310" s="39">
        <v>5.0584642936074842E-2</v>
      </c>
      <c r="D310" s="50">
        <v>5.0610194036208297E-2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995</v>
      </c>
      <c r="C311" s="39">
        <v>7.9981343152171841E-2</v>
      </c>
      <c r="D311" s="50">
        <v>8.0021742988744218E-2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3.0999290368742681E-2</v>
      </c>
      <c r="D312" s="50">
        <v>3.0983717068822622E-2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3.6385316165027548E-2</v>
      </c>
      <c r="D313" s="50">
        <v>3.6348147115636893E-2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3.1945489315653178E-2</v>
      </c>
      <c r="D314" s="50">
        <v>3.1901431664079515E-2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6.6893034468845092E-2</v>
      </c>
      <c r="D315" s="50">
        <v>6.6936707339529E-2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4.9478593554334975E-2</v>
      </c>
      <c r="D316" s="50">
        <v>4.9435942349979327E-2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0.10337821304146819</v>
      </c>
      <c r="D317" s="50">
        <v>0.10341216734927038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5.4574923541473766E-2</v>
      </c>
      <c r="D318" s="50">
        <v>5.4557615963892678E-2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996</v>
      </c>
      <c r="C319" s="39">
        <v>5.6486184045066203E-2</v>
      </c>
      <c r="D319" s="50">
        <v>5.6477280635856268E-2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4.8797387941888065E-2</v>
      </c>
      <c r="D320" s="50">
        <v>4.8704816308521102E-2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1.3961717607190501E-3</v>
      </c>
      <c r="D5" s="50">
        <v>1.4167132067337137E-3</v>
      </c>
    </row>
    <row r="6" spans="1:4" x14ac:dyDescent="0.25">
      <c r="A6" s="48" t="s">
        <v>673</v>
      </c>
      <c r="B6" s="49" t="s">
        <v>672</v>
      </c>
      <c r="C6" s="39">
        <v>2.733637784647113E-3</v>
      </c>
      <c r="D6" s="50">
        <v>2.7291389697647571E-3</v>
      </c>
    </row>
    <row r="7" spans="1:4" x14ac:dyDescent="0.25">
      <c r="A7" s="48" t="s">
        <v>674</v>
      </c>
      <c r="B7" s="49" t="s">
        <v>672</v>
      </c>
      <c r="C7" s="39">
        <v>2.7506007103305884E-3</v>
      </c>
      <c r="D7" s="50">
        <v>2.7419842214303118E-3</v>
      </c>
    </row>
    <row r="8" spans="1:4" x14ac:dyDescent="0.25">
      <c r="A8" s="48" t="s">
        <v>675</v>
      </c>
      <c r="B8" s="49" t="s">
        <v>672</v>
      </c>
      <c r="C8" s="39">
        <v>2.2019083791955853E-3</v>
      </c>
      <c r="D8" s="50">
        <v>2.2014844263422307E-3</v>
      </c>
    </row>
    <row r="9" spans="1:4" x14ac:dyDescent="0.25">
      <c r="A9" s="48" t="s">
        <v>676</v>
      </c>
      <c r="B9" s="49" t="s">
        <v>997</v>
      </c>
      <c r="C9" s="39">
        <v>1.6560774734191583E-2</v>
      </c>
      <c r="D9" s="50">
        <v>1.6508512044828571E-2</v>
      </c>
    </row>
    <row r="10" spans="1:4" x14ac:dyDescent="0.25">
      <c r="A10" s="48" t="s">
        <v>678</v>
      </c>
      <c r="B10" s="49" t="s">
        <v>998</v>
      </c>
      <c r="C10" s="39">
        <v>1.0445428886336736E-2</v>
      </c>
      <c r="D10" s="50">
        <v>1.0430708816790266E-2</v>
      </c>
    </row>
    <row r="11" spans="1:4" x14ac:dyDescent="0.25">
      <c r="A11" s="48" t="s">
        <v>680</v>
      </c>
      <c r="B11" s="49" t="s">
        <v>999</v>
      </c>
      <c r="C11" s="39">
        <v>4.2589112410406802E-3</v>
      </c>
      <c r="D11" s="50">
        <v>4.2627561241714825E-3</v>
      </c>
    </row>
    <row r="12" spans="1:4" ht="14.25" customHeight="1" x14ac:dyDescent="0.25">
      <c r="A12" s="48" t="s">
        <v>682</v>
      </c>
      <c r="B12" s="49" t="s">
        <v>683</v>
      </c>
      <c r="C12" s="39">
        <v>8.4189643012968032E-4</v>
      </c>
      <c r="D12" s="50">
        <v>8.4156467480900603E-4</v>
      </c>
    </row>
    <row r="13" spans="1:4" x14ac:dyDescent="0.25">
      <c r="A13" s="48" t="s">
        <v>684</v>
      </c>
      <c r="B13" s="49" t="s">
        <v>683</v>
      </c>
      <c r="C13" s="39">
        <v>1.5783217101625012E-3</v>
      </c>
      <c r="D13" s="50">
        <v>1.5704102733243243E-3</v>
      </c>
    </row>
    <row r="14" spans="1:4" x14ac:dyDescent="0.25">
      <c r="A14" s="48" t="s">
        <v>685</v>
      </c>
      <c r="B14" s="49" t="s">
        <v>683</v>
      </c>
      <c r="C14" s="39">
        <v>1.6353288032058078E-3</v>
      </c>
      <c r="D14" s="50">
        <v>1.6350320749208204E-3</v>
      </c>
    </row>
    <row r="15" spans="1:4" x14ac:dyDescent="0.25">
      <c r="A15" s="48" t="s">
        <v>686</v>
      </c>
      <c r="B15" s="49" t="s">
        <v>683</v>
      </c>
      <c r="C15" s="39">
        <v>2.1108294268029713E-3</v>
      </c>
      <c r="D15" s="50">
        <v>2.1103107565036915E-3</v>
      </c>
    </row>
    <row r="16" spans="1:4" x14ac:dyDescent="0.25">
      <c r="A16" s="48" t="s">
        <v>687</v>
      </c>
      <c r="B16" s="49" t="s">
        <v>1000</v>
      </c>
      <c r="C16" s="39">
        <v>3.7414840783772114E-2</v>
      </c>
      <c r="D16" s="50">
        <v>3.7295639035115305E-2</v>
      </c>
    </row>
    <row r="17" spans="1:4" x14ac:dyDescent="0.25">
      <c r="A17" s="48" t="s">
        <v>689</v>
      </c>
      <c r="B17" s="49" t="s">
        <v>1001</v>
      </c>
      <c r="C17" s="39">
        <v>4.5973305169552323E-2</v>
      </c>
      <c r="D17" s="50">
        <v>4.5935634254355998E-2</v>
      </c>
    </row>
    <row r="18" spans="1:4" x14ac:dyDescent="0.25">
      <c r="A18" s="48" t="s">
        <v>691</v>
      </c>
      <c r="B18" s="49" t="s">
        <v>1002</v>
      </c>
      <c r="C18" s="39">
        <v>4.5548483175550838E-2</v>
      </c>
      <c r="D18" s="50">
        <v>4.5545353158163437E-2</v>
      </c>
    </row>
    <row r="19" spans="1:4" x14ac:dyDescent="0.25">
      <c r="A19" s="48" t="s">
        <v>693</v>
      </c>
      <c r="B19" s="49" t="s">
        <v>694</v>
      </c>
      <c r="C19" s="39">
        <v>2.2504398171253173E-2</v>
      </c>
      <c r="D19" s="50">
        <v>2.2278106647377588E-2</v>
      </c>
    </row>
    <row r="20" spans="1:4" x14ac:dyDescent="0.25">
      <c r="A20" s="48" t="s">
        <v>695</v>
      </c>
      <c r="B20" s="49" t="s">
        <v>694</v>
      </c>
      <c r="C20" s="39">
        <v>4.0193167319631899E-2</v>
      </c>
      <c r="D20" s="50">
        <v>3.9787748096446751E-2</v>
      </c>
    </row>
    <row r="21" spans="1:4" x14ac:dyDescent="0.25">
      <c r="A21" s="48" t="s">
        <v>696</v>
      </c>
      <c r="B21" s="53" t="s">
        <v>694</v>
      </c>
      <c r="C21" s="39">
        <v>4.9634823343298447E-2</v>
      </c>
      <c r="D21" s="50">
        <v>4.9635464604235909E-2</v>
      </c>
    </row>
    <row r="22" spans="1:4" x14ac:dyDescent="0.25">
      <c r="A22" s="48" t="s">
        <v>697</v>
      </c>
      <c r="B22" s="49" t="s">
        <v>1003</v>
      </c>
      <c r="C22" s="39">
        <v>4.4961089364178947E-2</v>
      </c>
      <c r="D22" s="50">
        <v>4.4957481971271286E-2</v>
      </c>
    </row>
    <row r="23" spans="1:4" x14ac:dyDescent="0.25">
      <c r="A23" s="48" t="s">
        <v>699</v>
      </c>
      <c r="B23" s="49" t="s">
        <v>1004</v>
      </c>
      <c r="C23" s="39">
        <v>0.10863607941134279</v>
      </c>
      <c r="D23" s="50">
        <v>0.10845442027684872</v>
      </c>
    </row>
    <row r="24" spans="1:4" x14ac:dyDescent="0.25">
      <c r="A24" s="48" t="s">
        <v>701</v>
      </c>
      <c r="B24" s="49" t="s">
        <v>1005</v>
      </c>
      <c r="C24" s="39">
        <v>5.0244921941168627E-2</v>
      </c>
      <c r="D24" s="50">
        <v>5.0297194062512714E-2</v>
      </c>
    </row>
    <row r="25" spans="1:4" x14ac:dyDescent="0.25">
      <c r="A25" s="48" t="s">
        <v>703</v>
      </c>
      <c r="B25" s="49" t="s">
        <v>1006</v>
      </c>
      <c r="C25" s="39">
        <v>4.7190850181927216E-2</v>
      </c>
      <c r="D25" s="50">
        <v>4.713193642306885E-2</v>
      </c>
    </row>
    <row r="26" spans="1:4" x14ac:dyDescent="0.25">
      <c r="A26" s="48" t="s">
        <v>705</v>
      </c>
      <c r="B26" s="49" t="s">
        <v>1007</v>
      </c>
      <c r="C26" s="39">
        <v>6.2398222206111839E-2</v>
      </c>
      <c r="D26" s="50">
        <v>6.2172999592108966E-2</v>
      </c>
    </row>
    <row r="27" spans="1:4" x14ac:dyDescent="0.25">
      <c r="A27" s="48" t="s">
        <v>707</v>
      </c>
      <c r="B27" s="49" t="s">
        <v>1008</v>
      </c>
      <c r="C27" s="39">
        <v>5.1962188576136839E-2</v>
      </c>
      <c r="D27" s="50">
        <v>5.201802634703985E-2</v>
      </c>
    </row>
    <row r="28" spans="1:4" x14ac:dyDescent="0.25">
      <c r="A28" s="48" t="s">
        <v>709</v>
      </c>
      <c r="B28" s="49" t="s">
        <v>1009</v>
      </c>
      <c r="C28" s="39">
        <v>4.7190850181927216E-2</v>
      </c>
      <c r="D28" s="50">
        <v>4.713193642306885E-2</v>
      </c>
    </row>
    <row r="29" spans="1:4" x14ac:dyDescent="0.25">
      <c r="A29" s="48" t="s">
        <v>711</v>
      </c>
      <c r="B29" s="49" t="s">
        <v>1010</v>
      </c>
      <c r="C29" s="39">
        <v>3.9815382415538357E-2</v>
      </c>
      <c r="D29" s="50">
        <v>3.9800716443642782E-2</v>
      </c>
    </row>
    <row r="30" spans="1:4" x14ac:dyDescent="0.25">
      <c r="A30" s="48" t="s">
        <v>713</v>
      </c>
      <c r="B30" s="49" t="s">
        <v>1011</v>
      </c>
      <c r="C30" s="39">
        <v>0.10927702015273494</v>
      </c>
      <c r="D30" s="50">
        <v>0.10901253411807132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934</v>
      </c>
      <c r="C5" s="64">
        <v>0.11035453282611105</v>
      </c>
      <c r="D5" s="40">
        <v>0.11026370197562306</v>
      </c>
    </row>
    <row r="6" spans="1:4" x14ac:dyDescent="0.25">
      <c r="A6" s="48" t="s">
        <v>716</v>
      </c>
      <c r="B6" s="49" t="s">
        <v>131</v>
      </c>
      <c r="C6" s="39">
        <v>9.3676527622399183E-2</v>
      </c>
      <c r="D6" s="45">
        <v>9.3450391299616589E-2</v>
      </c>
    </row>
    <row r="7" spans="1:4" x14ac:dyDescent="0.25">
      <c r="A7" s="48" t="s">
        <v>717</v>
      </c>
      <c r="B7" s="49" t="s">
        <v>933</v>
      </c>
      <c r="C7" s="39">
        <v>0.12949248387834561</v>
      </c>
      <c r="D7" s="50">
        <v>0.12919860801398081</v>
      </c>
    </row>
    <row r="8" spans="1:4" x14ac:dyDescent="0.25">
      <c r="A8" s="48" t="s">
        <v>718</v>
      </c>
      <c r="B8" s="49" t="s">
        <v>63</v>
      </c>
      <c r="C8" s="39">
        <v>6.819325223933799E-2</v>
      </c>
      <c r="D8" s="50">
        <v>6.8193861058463562E-2</v>
      </c>
    </row>
    <row r="9" spans="1:4" x14ac:dyDescent="0.25">
      <c r="A9" s="48" t="s">
        <v>719</v>
      </c>
      <c r="B9" s="49" t="s">
        <v>71</v>
      </c>
      <c r="C9" s="39">
        <v>0.11416485575164273</v>
      </c>
      <c r="D9" s="50">
        <v>0.11379248140516748</v>
      </c>
    </row>
    <row r="10" spans="1:4" x14ac:dyDescent="0.25">
      <c r="A10" s="48" t="s">
        <v>720</v>
      </c>
      <c r="B10" s="49" t="s">
        <v>931</v>
      </c>
      <c r="C10" s="39">
        <v>0.11354885139742597</v>
      </c>
      <c r="D10" s="50">
        <v>0.11332256732218909</v>
      </c>
    </row>
    <row r="11" spans="1:4" x14ac:dyDescent="0.25">
      <c r="A11" s="48" t="s">
        <v>721</v>
      </c>
      <c r="B11" s="49" t="s">
        <v>91</v>
      </c>
      <c r="C11" s="39">
        <v>0.20779014302658833</v>
      </c>
      <c r="D11" s="50">
        <v>0.20726116071102918</v>
      </c>
    </row>
    <row r="12" spans="1:4" x14ac:dyDescent="0.25">
      <c r="A12" s="48" t="s">
        <v>722</v>
      </c>
      <c r="B12" s="49" t="s">
        <v>939</v>
      </c>
      <c r="C12" s="39">
        <v>5.1279225060310171E-2</v>
      </c>
      <c r="D12" s="50">
        <v>5.117941726353209E-2</v>
      </c>
    </row>
    <row r="13" spans="1:4" x14ac:dyDescent="0.25">
      <c r="A13" s="48" t="s">
        <v>723</v>
      </c>
      <c r="B13" s="49" t="s">
        <v>107</v>
      </c>
      <c r="C13" s="39">
        <v>0.13709361101853396</v>
      </c>
      <c r="D13" s="50">
        <v>0.13709275072065485</v>
      </c>
    </row>
    <row r="14" spans="1:4" x14ac:dyDescent="0.25">
      <c r="A14" s="48" t="s">
        <v>724</v>
      </c>
      <c r="B14" s="49" t="s">
        <v>940</v>
      </c>
      <c r="C14" s="39">
        <v>6.6931004842216577E-2</v>
      </c>
      <c r="D14" s="50">
        <v>6.6768098234464293E-2</v>
      </c>
    </row>
    <row r="15" spans="1:4" x14ac:dyDescent="0.25">
      <c r="A15" s="48" t="s">
        <v>725</v>
      </c>
      <c r="B15" s="49" t="s">
        <v>946</v>
      </c>
      <c r="C15" s="39">
        <v>6.2362148230298613E-2</v>
      </c>
      <c r="D15" s="50">
        <v>6.2299456649156142E-2</v>
      </c>
    </row>
    <row r="16" spans="1:4" x14ac:dyDescent="0.25">
      <c r="A16" s="48" t="s">
        <v>726</v>
      </c>
      <c r="B16" s="49" t="s">
        <v>173</v>
      </c>
      <c r="C16" s="39">
        <v>0.15658029476042892</v>
      </c>
      <c r="D16" s="50">
        <v>0.15618486502922926</v>
      </c>
    </row>
    <row r="17" spans="1:4" x14ac:dyDescent="0.25">
      <c r="A17" s="48" t="s">
        <v>727</v>
      </c>
      <c r="B17" s="49" t="s">
        <v>139</v>
      </c>
      <c r="C17" s="39">
        <v>7.4817180557412669E-2</v>
      </c>
      <c r="D17" s="50">
        <v>7.4810055127560796E-2</v>
      </c>
    </row>
    <row r="18" spans="1:4" x14ac:dyDescent="0.25">
      <c r="A18" s="48" t="s">
        <v>728</v>
      </c>
      <c r="B18" s="49" t="s">
        <v>981</v>
      </c>
      <c r="C18" s="39">
        <v>0.10508705399004828</v>
      </c>
      <c r="D18" s="50">
        <v>0.10475690288050003</v>
      </c>
    </row>
    <row r="19" spans="1:4" x14ac:dyDescent="0.25">
      <c r="A19" s="48" t="s">
        <v>729</v>
      </c>
      <c r="B19" s="49" t="s">
        <v>947</v>
      </c>
      <c r="C19" s="39">
        <v>6.8492647911036347E-2</v>
      </c>
      <c r="D19" s="50">
        <v>6.7941538461466194E-2</v>
      </c>
    </row>
    <row r="20" spans="1:4" x14ac:dyDescent="0.25">
      <c r="A20" s="48" t="s">
        <v>730</v>
      </c>
      <c r="B20" s="49" t="s">
        <v>948</v>
      </c>
      <c r="C20" s="39">
        <v>7.6926083133322595E-2</v>
      </c>
      <c r="D20" s="50">
        <v>7.670273189757626E-2</v>
      </c>
    </row>
    <row r="21" spans="1:4" x14ac:dyDescent="0.25">
      <c r="A21" s="48" t="s">
        <v>731</v>
      </c>
      <c r="B21" s="49" t="s">
        <v>167</v>
      </c>
      <c r="C21" s="39">
        <v>0.12521926268036959</v>
      </c>
      <c r="D21" s="50">
        <v>0.12491425301022493</v>
      </c>
    </row>
    <row r="22" spans="1:4" x14ac:dyDescent="0.25">
      <c r="A22" s="48" t="s">
        <v>732</v>
      </c>
      <c r="B22" s="49" t="s">
        <v>949</v>
      </c>
      <c r="C22" s="39">
        <v>6.7717231625441465E-2</v>
      </c>
      <c r="D22" s="50">
        <v>6.75133351551193E-2</v>
      </c>
    </row>
    <row r="23" spans="1:4" x14ac:dyDescent="0.25">
      <c r="A23" s="48" t="s">
        <v>733</v>
      </c>
      <c r="B23" s="49" t="s">
        <v>157</v>
      </c>
      <c r="C23" s="39">
        <v>8.024407467215719E-2</v>
      </c>
      <c r="D23" s="50">
        <v>8.0256880266783889E-2</v>
      </c>
    </row>
    <row r="24" spans="1:4" x14ac:dyDescent="0.25">
      <c r="A24" s="48" t="s">
        <v>734</v>
      </c>
      <c r="B24" s="49" t="s">
        <v>207</v>
      </c>
      <c r="C24" s="39">
        <v>6.1420284496449332E-2</v>
      </c>
      <c r="D24" s="50">
        <v>6.1422612969199361E-2</v>
      </c>
    </row>
    <row r="25" spans="1:4" x14ac:dyDescent="0.25">
      <c r="A25" s="48" t="s">
        <v>735</v>
      </c>
      <c r="B25" s="49" t="s">
        <v>237</v>
      </c>
      <c r="C25" s="39">
        <v>6.0242589635403278E-2</v>
      </c>
      <c r="D25" s="50">
        <v>6.0243683958968397E-2</v>
      </c>
    </row>
    <row r="26" spans="1:4" x14ac:dyDescent="0.25">
      <c r="A26" s="48" t="s">
        <v>736</v>
      </c>
      <c r="B26" s="49" t="s">
        <v>225</v>
      </c>
      <c r="C26" s="39">
        <v>0.1123664678423545</v>
      </c>
      <c r="D26" s="50">
        <v>0.11230197742186601</v>
      </c>
    </row>
    <row r="27" spans="1:4" x14ac:dyDescent="0.25">
      <c r="A27" s="48" t="s">
        <v>737</v>
      </c>
      <c r="B27" s="49" t="s">
        <v>621</v>
      </c>
      <c r="C27" s="39">
        <v>0.10801774816240386</v>
      </c>
      <c r="D27" s="50">
        <v>0.10775060878256362</v>
      </c>
    </row>
    <row r="28" spans="1:4" x14ac:dyDescent="0.25">
      <c r="A28" s="48" t="s">
        <v>738</v>
      </c>
      <c r="B28" s="49" t="s">
        <v>101</v>
      </c>
      <c r="C28" s="39">
        <v>8.1045474816606788E-2</v>
      </c>
      <c r="D28" s="50">
        <v>8.10500338588869E-2</v>
      </c>
    </row>
    <row r="29" spans="1:4" x14ac:dyDescent="0.25">
      <c r="A29" s="48" t="s">
        <v>739</v>
      </c>
      <c r="B29" s="49" t="s">
        <v>231</v>
      </c>
      <c r="C29" s="39">
        <v>0.15045783665187948</v>
      </c>
      <c r="D29" s="50">
        <v>0.15046471285136259</v>
      </c>
    </row>
    <row r="30" spans="1:4" x14ac:dyDescent="0.25">
      <c r="A30" s="48" t="s">
        <v>740</v>
      </c>
      <c r="B30" s="49" t="s">
        <v>235</v>
      </c>
      <c r="C30" s="39">
        <v>6.4594727013577227E-2</v>
      </c>
      <c r="D30" s="50">
        <v>6.4597082831674035E-2</v>
      </c>
    </row>
    <row r="31" spans="1:4" x14ac:dyDescent="0.25">
      <c r="A31" s="48" t="s">
        <v>741</v>
      </c>
      <c r="B31" s="49" t="s">
        <v>965</v>
      </c>
      <c r="C31" s="39">
        <v>0.12802389774646081</v>
      </c>
      <c r="D31" s="50">
        <v>0.12762576873571876</v>
      </c>
    </row>
    <row r="32" spans="1:4" x14ac:dyDescent="0.25">
      <c r="A32" s="48" t="s">
        <v>742</v>
      </c>
      <c r="B32" s="49" t="s">
        <v>579</v>
      </c>
      <c r="C32" s="39">
        <v>0.20419964098898183</v>
      </c>
      <c r="D32" s="50">
        <v>0.20370585951702228</v>
      </c>
    </row>
    <row r="33" spans="1:4" x14ac:dyDescent="0.25">
      <c r="A33" s="48" t="s">
        <v>743</v>
      </c>
      <c r="B33" s="49" t="s">
        <v>255</v>
      </c>
      <c r="C33" s="39">
        <v>5.8190177513365415E-2</v>
      </c>
      <c r="D33" s="50">
        <v>5.8195782520550604E-2</v>
      </c>
    </row>
    <row r="34" spans="1:4" x14ac:dyDescent="0.25">
      <c r="A34" s="48" t="s">
        <v>744</v>
      </c>
      <c r="B34" s="49" t="s">
        <v>267</v>
      </c>
      <c r="C34" s="39">
        <v>4.6533592879141591E-2</v>
      </c>
      <c r="D34" s="50">
        <v>4.6480614410329121E-2</v>
      </c>
    </row>
    <row r="35" spans="1:4" x14ac:dyDescent="0.25">
      <c r="A35" s="48" t="s">
        <v>745</v>
      </c>
      <c r="B35" s="49" t="s">
        <v>259</v>
      </c>
      <c r="C35" s="39">
        <v>9.270885565456756E-2</v>
      </c>
      <c r="D35" s="50">
        <v>9.262653126269986E-2</v>
      </c>
    </row>
    <row r="36" spans="1:4" x14ac:dyDescent="0.25">
      <c r="A36" s="48" t="s">
        <v>746</v>
      </c>
      <c r="B36" s="49" t="s">
        <v>951</v>
      </c>
      <c r="C36" s="39">
        <v>6.1513151935694739E-2</v>
      </c>
      <c r="D36" s="50">
        <v>6.1510379568973948E-2</v>
      </c>
    </row>
    <row r="37" spans="1:4" x14ac:dyDescent="0.25">
      <c r="A37" s="48" t="s">
        <v>747</v>
      </c>
      <c r="B37" s="49" t="s">
        <v>959</v>
      </c>
      <c r="C37" s="39">
        <v>6.3616555869730154E-2</v>
      </c>
      <c r="D37" s="50">
        <v>6.3472723068938836E-2</v>
      </c>
    </row>
    <row r="38" spans="1:4" x14ac:dyDescent="0.25">
      <c r="A38" s="48" t="s">
        <v>748</v>
      </c>
      <c r="B38" s="49" t="s">
        <v>952</v>
      </c>
      <c r="C38" s="39">
        <v>0.13179385480232264</v>
      </c>
      <c r="D38" s="50">
        <v>0.13161646826907569</v>
      </c>
    </row>
    <row r="39" spans="1:4" x14ac:dyDescent="0.25">
      <c r="A39" s="48" t="s">
        <v>749</v>
      </c>
      <c r="B39" s="49" t="s">
        <v>289</v>
      </c>
      <c r="C39" s="39">
        <v>4.2047990858305455E-2</v>
      </c>
      <c r="D39" s="50">
        <v>4.193971489463437E-2</v>
      </c>
    </row>
    <row r="40" spans="1:4" x14ac:dyDescent="0.25">
      <c r="A40" s="48" t="s">
        <v>750</v>
      </c>
      <c r="B40" s="49" t="s">
        <v>295</v>
      </c>
      <c r="C40" s="39">
        <v>0.29030993289299734</v>
      </c>
      <c r="D40" s="50">
        <v>0.29019860790566843</v>
      </c>
    </row>
    <row r="41" spans="1:4" x14ac:dyDescent="0.25">
      <c r="A41" s="48" t="s">
        <v>751</v>
      </c>
      <c r="B41" s="49" t="s">
        <v>957</v>
      </c>
      <c r="C41" s="39">
        <v>7.8928258095292775E-2</v>
      </c>
      <c r="D41" s="50">
        <v>7.9922205894266352E-2</v>
      </c>
    </row>
    <row r="42" spans="1:4" x14ac:dyDescent="0.25">
      <c r="A42" s="48" t="s">
        <v>752</v>
      </c>
      <c r="B42" s="49" t="s">
        <v>627</v>
      </c>
      <c r="C42" s="39">
        <v>4.3654995707532146E-2</v>
      </c>
      <c r="D42" s="50">
        <v>4.3607643716347115E-2</v>
      </c>
    </row>
    <row r="43" spans="1:4" x14ac:dyDescent="0.25">
      <c r="A43" s="48" t="s">
        <v>753</v>
      </c>
      <c r="B43" s="49" t="s">
        <v>958</v>
      </c>
      <c r="C43" s="39">
        <v>5.7318910786749777E-2</v>
      </c>
      <c r="D43" s="50">
        <v>5.7175115776934557E-2</v>
      </c>
    </row>
    <row r="44" spans="1:4" x14ac:dyDescent="0.25">
      <c r="A44" s="48" t="s">
        <v>754</v>
      </c>
      <c r="B44" s="49" t="s">
        <v>974</v>
      </c>
      <c r="C44" s="39">
        <v>6.673984735279917E-2</v>
      </c>
      <c r="D44" s="50">
        <v>6.6735026201163006E-2</v>
      </c>
    </row>
    <row r="45" spans="1:4" x14ac:dyDescent="0.25">
      <c r="A45" s="48" t="s">
        <v>755</v>
      </c>
      <c r="B45" s="49" t="s">
        <v>631</v>
      </c>
      <c r="C45" s="39">
        <v>4.2819497199434439E-2</v>
      </c>
      <c r="D45" s="50">
        <v>4.2765441233291221E-2</v>
      </c>
    </row>
    <row r="46" spans="1:4" x14ac:dyDescent="0.25">
      <c r="A46" s="48" t="s">
        <v>756</v>
      </c>
      <c r="B46" s="49" t="s">
        <v>495</v>
      </c>
      <c r="C46" s="39">
        <v>7.549126418564106E-2</v>
      </c>
      <c r="D46" s="50">
        <v>7.546399584901875E-2</v>
      </c>
    </row>
    <row r="47" spans="1:4" x14ac:dyDescent="0.25">
      <c r="A47" s="48" t="s">
        <v>757</v>
      </c>
      <c r="B47" s="49" t="s">
        <v>311</v>
      </c>
      <c r="C47" s="39">
        <v>6.502032145412226E-2</v>
      </c>
      <c r="D47" s="50">
        <v>6.5022746496562991E-2</v>
      </c>
    </row>
    <row r="48" spans="1:4" x14ac:dyDescent="0.25">
      <c r="A48" s="48" t="s">
        <v>758</v>
      </c>
      <c r="B48" s="49" t="s">
        <v>343</v>
      </c>
      <c r="C48" s="39">
        <v>0.15302038596977385</v>
      </c>
      <c r="D48" s="50">
        <v>0.15269607086896897</v>
      </c>
    </row>
    <row r="49" spans="1:4" x14ac:dyDescent="0.25">
      <c r="A49" s="48" t="s">
        <v>759</v>
      </c>
      <c r="B49" s="49" t="s">
        <v>339</v>
      </c>
      <c r="C49" s="39">
        <v>0.13626243792374501</v>
      </c>
      <c r="D49" s="50">
        <v>0.13597147960222816</v>
      </c>
    </row>
    <row r="50" spans="1:4" x14ac:dyDescent="0.25">
      <c r="A50" s="48" t="s">
        <v>760</v>
      </c>
      <c r="B50" s="49" t="s">
        <v>341</v>
      </c>
      <c r="C50" s="39">
        <v>7.6746042948416027E-2</v>
      </c>
      <c r="D50" s="50">
        <v>7.7069282922382881E-2</v>
      </c>
    </row>
    <row r="51" spans="1:4" x14ac:dyDescent="0.25">
      <c r="A51" s="48" t="s">
        <v>761</v>
      </c>
      <c r="B51" s="49" t="s">
        <v>361</v>
      </c>
      <c r="C51" s="39">
        <v>0.10554908464447077</v>
      </c>
      <c r="D51" s="50">
        <v>0.10562204424783385</v>
      </c>
    </row>
    <row r="52" spans="1:4" x14ac:dyDescent="0.25">
      <c r="A52" s="48" t="s">
        <v>762</v>
      </c>
      <c r="B52" s="49" t="s">
        <v>980</v>
      </c>
      <c r="C52" s="39">
        <v>6.3701932589930593E-2</v>
      </c>
      <c r="D52" s="50">
        <v>6.3578804438126357E-2</v>
      </c>
    </row>
    <row r="53" spans="1:4" x14ac:dyDescent="0.25">
      <c r="A53" s="48" t="s">
        <v>763</v>
      </c>
      <c r="B53" s="49" t="s">
        <v>351</v>
      </c>
      <c r="C53" s="39">
        <v>5.5674443547266202E-2</v>
      </c>
      <c r="D53" s="50">
        <v>5.5693362736854844E-2</v>
      </c>
    </row>
    <row r="54" spans="1:4" x14ac:dyDescent="0.25">
      <c r="A54" s="48" t="s">
        <v>764</v>
      </c>
      <c r="B54" s="49" t="s">
        <v>966</v>
      </c>
      <c r="C54" s="39">
        <v>0.15906207933571184</v>
      </c>
      <c r="D54" s="50">
        <v>0.15868106107491942</v>
      </c>
    </row>
    <row r="55" spans="1:4" x14ac:dyDescent="0.25">
      <c r="A55" s="48" t="s">
        <v>765</v>
      </c>
      <c r="B55" s="49" t="s">
        <v>233</v>
      </c>
      <c r="C55" s="39">
        <v>4.1594535573115002E-2</v>
      </c>
      <c r="D55" s="50">
        <v>4.1590339167181203E-2</v>
      </c>
    </row>
    <row r="56" spans="1:4" x14ac:dyDescent="0.25">
      <c r="A56" s="48" t="s">
        <v>766</v>
      </c>
      <c r="B56" s="49" t="s">
        <v>967</v>
      </c>
      <c r="C56" s="39">
        <v>8.3808193931625405E-2</v>
      </c>
      <c r="D56" s="50">
        <v>8.408444111499469E-2</v>
      </c>
    </row>
    <row r="57" spans="1:4" x14ac:dyDescent="0.25">
      <c r="A57" s="48" t="s">
        <v>767</v>
      </c>
      <c r="B57" s="49" t="s">
        <v>383</v>
      </c>
      <c r="C57" s="39">
        <v>9.803579250904472E-2</v>
      </c>
      <c r="D57" s="50">
        <v>9.8028162597369781E-2</v>
      </c>
    </row>
    <row r="58" spans="1:4" x14ac:dyDescent="0.25">
      <c r="A58" s="48" t="s">
        <v>768</v>
      </c>
      <c r="B58" s="49" t="s">
        <v>301</v>
      </c>
      <c r="C58" s="39">
        <v>0.16400502307871628</v>
      </c>
      <c r="D58" s="50">
        <v>0.16405366532820614</v>
      </c>
    </row>
    <row r="59" spans="1:4" x14ac:dyDescent="0.25">
      <c r="A59" s="48" t="s">
        <v>769</v>
      </c>
      <c r="B59" s="49" t="s">
        <v>960</v>
      </c>
      <c r="C59" s="39">
        <v>0.10918753749297516</v>
      </c>
      <c r="D59" s="50">
        <v>0.10990272848056273</v>
      </c>
    </row>
    <row r="60" spans="1:4" x14ac:dyDescent="0.25">
      <c r="A60" s="48" t="s">
        <v>770</v>
      </c>
      <c r="B60" s="49" t="s">
        <v>257</v>
      </c>
      <c r="C60" s="39">
        <v>0.17838601770709006</v>
      </c>
      <c r="D60" s="50">
        <v>0.1777575529657909</v>
      </c>
    </row>
    <row r="61" spans="1:4" x14ac:dyDescent="0.25">
      <c r="A61" s="48" t="s">
        <v>771</v>
      </c>
      <c r="B61" s="49" t="s">
        <v>968</v>
      </c>
      <c r="C61" s="39">
        <v>5.3294468181460948E-2</v>
      </c>
      <c r="D61" s="50">
        <v>5.3339239685557364E-2</v>
      </c>
    </row>
    <row r="62" spans="1:4" x14ac:dyDescent="0.25">
      <c r="A62" s="48" t="s">
        <v>772</v>
      </c>
      <c r="B62" s="49" t="s">
        <v>391</v>
      </c>
      <c r="C62" s="39">
        <v>0.13787138908391514</v>
      </c>
      <c r="D62" s="50">
        <v>0.1378949267120439</v>
      </c>
    </row>
    <row r="63" spans="1:4" x14ac:dyDescent="0.25">
      <c r="A63" s="48" t="s">
        <v>773</v>
      </c>
      <c r="B63" s="49" t="s">
        <v>969</v>
      </c>
      <c r="C63" s="39">
        <v>6.7141460822178298E-2</v>
      </c>
      <c r="D63" s="50">
        <v>6.7111242745416355E-2</v>
      </c>
    </row>
    <row r="64" spans="1:4" x14ac:dyDescent="0.25">
      <c r="A64" s="48" t="s">
        <v>774</v>
      </c>
      <c r="B64" s="49" t="s">
        <v>269</v>
      </c>
      <c r="C64" s="39">
        <v>8.3641957714768511E-2</v>
      </c>
      <c r="D64" s="50">
        <v>8.4136184455511576E-2</v>
      </c>
    </row>
    <row r="65" spans="1:4" x14ac:dyDescent="0.25">
      <c r="A65" s="48" t="s">
        <v>775</v>
      </c>
      <c r="B65" s="49" t="s">
        <v>177</v>
      </c>
      <c r="C65" s="39">
        <v>0.19472008325081525</v>
      </c>
      <c r="D65" s="50">
        <v>0.19463460966163443</v>
      </c>
    </row>
    <row r="66" spans="1:4" x14ac:dyDescent="0.25">
      <c r="A66" s="48" t="s">
        <v>776</v>
      </c>
      <c r="B66" s="49" t="s">
        <v>941</v>
      </c>
      <c r="C66" s="39">
        <v>5.7696097767449932E-2</v>
      </c>
      <c r="D66" s="50">
        <v>5.7707830337432098E-2</v>
      </c>
    </row>
    <row r="67" spans="1:4" x14ac:dyDescent="0.25">
      <c r="A67" s="48" t="s">
        <v>777</v>
      </c>
      <c r="B67" s="49" t="s">
        <v>517</v>
      </c>
      <c r="C67" s="39">
        <v>9.3724868096275712E-2</v>
      </c>
      <c r="D67" s="50">
        <v>9.3578163186587543E-2</v>
      </c>
    </row>
    <row r="68" spans="1:4" x14ac:dyDescent="0.25">
      <c r="A68" s="48" t="s">
        <v>778</v>
      </c>
      <c r="B68" s="49" t="s">
        <v>407</v>
      </c>
      <c r="C68" s="39">
        <v>0.10543799001457116</v>
      </c>
      <c r="D68" s="50">
        <v>0.10514968680537704</v>
      </c>
    </row>
    <row r="69" spans="1:4" x14ac:dyDescent="0.25">
      <c r="A69" s="48" t="s">
        <v>779</v>
      </c>
      <c r="B69" s="49" t="s">
        <v>45</v>
      </c>
      <c r="C69" s="39">
        <v>0.30423736667090728</v>
      </c>
      <c r="D69" s="50">
        <v>0.30335200702563281</v>
      </c>
    </row>
    <row r="70" spans="1:4" x14ac:dyDescent="0.25">
      <c r="A70" s="48" t="s">
        <v>780</v>
      </c>
      <c r="B70" s="49" t="s">
        <v>943</v>
      </c>
      <c r="C70" s="39">
        <v>0.15458811493462341</v>
      </c>
      <c r="D70" s="50">
        <v>0.15747313417652983</v>
      </c>
    </row>
    <row r="71" spans="1:4" x14ac:dyDescent="0.25">
      <c r="A71" s="48" t="s">
        <v>781</v>
      </c>
      <c r="B71" s="49" t="s">
        <v>421</v>
      </c>
      <c r="C71" s="39">
        <v>8.02263318172243E-2</v>
      </c>
      <c r="D71" s="50">
        <v>8.0322280467689133E-2</v>
      </c>
    </row>
    <row r="72" spans="1:4" x14ac:dyDescent="0.25">
      <c r="A72" s="48" t="s">
        <v>782</v>
      </c>
      <c r="B72" s="49" t="s">
        <v>209</v>
      </c>
      <c r="C72" s="39">
        <v>0.1105986695858278</v>
      </c>
      <c r="D72" s="50">
        <v>0.11038780702384762</v>
      </c>
    </row>
    <row r="73" spans="1:4" x14ac:dyDescent="0.25">
      <c r="A73" s="48" t="s">
        <v>783</v>
      </c>
      <c r="B73" s="49" t="s">
        <v>427</v>
      </c>
      <c r="C73" s="39">
        <v>7.1348555964989804E-2</v>
      </c>
      <c r="D73" s="50">
        <v>7.1335423628763425E-2</v>
      </c>
    </row>
    <row r="74" spans="1:4" x14ac:dyDescent="0.25">
      <c r="A74" s="48" t="s">
        <v>784</v>
      </c>
      <c r="B74" s="49" t="s">
        <v>553</v>
      </c>
      <c r="C74" s="39">
        <v>0.13428098978263855</v>
      </c>
      <c r="D74" s="50">
        <v>0.13388847395172646</v>
      </c>
    </row>
    <row r="75" spans="1:4" x14ac:dyDescent="0.25">
      <c r="A75" s="48" t="s">
        <v>785</v>
      </c>
      <c r="B75" s="49" t="s">
        <v>449</v>
      </c>
      <c r="C75" s="39">
        <v>0.12073424565066206</v>
      </c>
      <c r="D75" s="50">
        <v>0.12046263225976853</v>
      </c>
    </row>
    <row r="76" spans="1:4" x14ac:dyDescent="0.25">
      <c r="A76" s="48" t="s">
        <v>786</v>
      </c>
      <c r="B76" s="49" t="s">
        <v>605</v>
      </c>
      <c r="C76" s="39">
        <v>0.13079683680327206</v>
      </c>
      <c r="D76" s="50">
        <v>0.13061622509759269</v>
      </c>
    </row>
    <row r="77" spans="1:4" x14ac:dyDescent="0.25">
      <c r="A77" s="48" t="s">
        <v>787</v>
      </c>
      <c r="B77" s="49" t="s">
        <v>445</v>
      </c>
      <c r="C77" s="39">
        <v>7.8230150364677509E-2</v>
      </c>
      <c r="D77" s="50">
        <v>7.8322282025023365E-2</v>
      </c>
    </row>
    <row r="78" spans="1:4" x14ac:dyDescent="0.25">
      <c r="A78" s="48" t="s">
        <v>788</v>
      </c>
      <c r="B78" s="49" t="s">
        <v>437</v>
      </c>
      <c r="C78" s="39">
        <v>0.14337614814194569</v>
      </c>
      <c r="D78" s="50">
        <v>0.14283143780422716</v>
      </c>
    </row>
    <row r="79" spans="1:4" x14ac:dyDescent="0.25">
      <c r="A79" s="48" t="s">
        <v>789</v>
      </c>
      <c r="B79" s="49" t="s">
        <v>972</v>
      </c>
      <c r="C79" s="39">
        <v>6.3822623422104E-2</v>
      </c>
      <c r="D79" s="50">
        <v>6.3704002483846112E-2</v>
      </c>
    </row>
    <row r="80" spans="1:4" x14ac:dyDescent="0.25">
      <c r="A80" s="48" t="s">
        <v>790</v>
      </c>
      <c r="B80" s="49" t="s">
        <v>963</v>
      </c>
      <c r="C80" s="39">
        <v>7.172648466793316E-2</v>
      </c>
      <c r="D80" s="50">
        <v>7.1891415555938282E-2</v>
      </c>
    </row>
    <row r="81" spans="1:4" x14ac:dyDescent="0.25">
      <c r="A81" s="48" t="s">
        <v>791</v>
      </c>
      <c r="B81" s="49" t="s">
        <v>67</v>
      </c>
      <c r="C81" s="39">
        <v>9.0652931858407296E-2</v>
      </c>
      <c r="D81" s="50">
        <v>9.0518870035048327E-2</v>
      </c>
    </row>
    <row r="82" spans="1:4" x14ac:dyDescent="0.25">
      <c r="A82" s="48" t="s">
        <v>792</v>
      </c>
      <c r="B82" s="49" t="s">
        <v>459</v>
      </c>
      <c r="C82" s="39">
        <v>7.4077787233664219E-2</v>
      </c>
      <c r="D82" s="50">
        <v>7.4064361725470873E-2</v>
      </c>
    </row>
    <row r="83" spans="1:4" x14ac:dyDescent="0.25">
      <c r="A83" s="48" t="s">
        <v>793</v>
      </c>
      <c r="B83" s="49" t="s">
        <v>988</v>
      </c>
      <c r="C83" s="39">
        <v>5.7328303032505544E-2</v>
      </c>
      <c r="D83" s="50">
        <v>5.7161327375730681E-2</v>
      </c>
    </row>
    <row r="84" spans="1:4" x14ac:dyDescent="0.25">
      <c r="A84" s="48" t="s">
        <v>794</v>
      </c>
      <c r="B84" s="49" t="s">
        <v>109</v>
      </c>
      <c r="C84" s="39">
        <v>7.1757934042028557E-2</v>
      </c>
      <c r="D84" s="50">
        <v>7.1751127492584652E-2</v>
      </c>
    </row>
    <row r="85" spans="1:4" x14ac:dyDescent="0.25">
      <c r="A85" s="48" t="s">
        <v>795</v>
      </c>
      <c r="B85" s="49" t="s">
        <v>557</v>
      </c>
      <c r="C85" s="39">
        <v>7.506196901452919E-2</v>
      </c>
      <c r="D85" s="50">
        <v>7.5644512250326285E-2</v>
      </c>
    </row>
    <row r="86" spans="1:4" x14ac:dyDescent="0.25">
      <c r="A86" s="48" t="s">
        <v>796</v>
      </c>
      <c r="B86" s="49" t="s">
        <v>467</v>
      </c>
      <c r="C86" s="39">
        <v>5.8706116529504755E-2</v>
      </c>
      <c r="D86" s="50">
        <v>5.8705901394680647E-2</v>
      </c>
    </row>
    <row r="87" spans="1:4" x14ac:dyDescent="0.25">
      <c r="A87" s="48" t="s">
        <v>797</v>
      </c>
      <c r="B87" s="49" t="s">
        <v>977</v>
      </c>
      <c r="C87" s="39">
        <v>5.8618922255927498E-2</v>
      </c>
      <c r="D87" s="50">
        <v>5.8819475387276395E-2</v>
      </c>
    </row>
    <row r="88" spans="1:4" x14ac:dyDescent="0.25">
      <c r="A88" s="48" t="s">
        <v>798</v>
      </c>
      <c r="B88" s="49" t="s">
        <v>479</v>
      </c>
      <c r="C88" s="39">
        <v>5.8180710133618682E-2</v>
      </c>
      <c r="D88" s="50">
        <v>5.8008951754657936E-2</v>
      </c>
    </row>
    <row r="89" spans="1:4" x14ac:dyDescent="0.25">
      <c r="A89" s="48" t="s">
        <v>799</v>
      </c>
      <c r="B89" s="49" t="s">
        <v>487</v>
      </c>
      <c r="C89" s="39">
        <v>0.16119921972593304</v>
      </c>
      <c r="D89" s="50">
        <v>0.16079702136184543</v>
      </c>
    </row>
    <row r="90" spans="1:4" x14ac:dyDescent="0.25">
      <c r="A90" s="48" t="s">
        <v>800</v>
      </c>
      <c r="B90" s="49" t="s">
        <v>979</v>
      </c>
      <c r="C90" s="39">
        <v>8.6031751659190664E-2</v>
      </c>
      <c r="D90" s="50">
        <v>8.5704398391083597E-2</v>
      </c>
    </row>
    <row r="91" spans="1:4" x14ac:dyDescent="0.25">
      <c r="A91" s="48" t="s">
        <v>801</v>
      </c>
      <c r="B91" s="49" t="s">
        <v>283</v>
      </c>
      <c r="C91" s="39">
        <v>0.1518799973822739</v>
      </c>
      <c r="D91" s="50">
        <v>0.1518399181544545</v>
      </c>
    </row>
    <row r="92" spans="1:4" x14ac:dyDescent="0.25">
      <c r="A92" s="48" t="s">
        <v>802</v>
      </c>
      <c r="B92" s="49" t="s">
        <v>982</v>
      </c>
      <c r="C92" s="39">
        <v>0.13619963762853088</v>
      </c>
      <c r="D92" s="50">
        <v>0.13589038299034525</v>
      </c>
    </row>
    <row r="93" spans="1:4" x14ac:dyDescent="0.25">
      <c r="A93" s="48" t="s">
        <v>803</v>
      </c>
      <c r="B93" s="49" t="s">
        <v>935</v>
      </c>
      <c r="C93" s="39">
        <v>7.3553198695222838E-2</v>
      </c>
      <c r="D93" s="50">
        <v>7.3323753485408136E-2</v>
      </c>
    </row>
    <row r="94" spans="1:4" x14ac:dyDescent="0.25">
      <c r="A94" s="48" t="s">
        <v>804</v>
      </c>
      <c r="B94" s="49" t="s">
        <v>531</v>
      </c>
      <c r="C94" s="39">
        <v>4.3506783517953972E-2</v>
      </c>
      <c r="D94" s="50">
        <v>4.3407039570143829E-2</v>
      </c>
    </row>
    <row r="95" spans="1:4" x14ac:dyDescent="0.25">
      <c r="A95" s="48" t="s">
        <v>805</v>
      </c>
      <c r="B95" s="49" t="s">
        <v>986</v>
      </c>
      <c r="C95" s="39">
        <v>6.1332525948881583E-2</v>
      </c>
      <c r="D95" s="50">
        <v>6.1346111873667709E-2</v>
      </c>
    </row>
    <row r="96" spans="1:4" x14ac:dyDescent="0.25">
      <c r="A96" s="48" t="s">
        <v>806</v>
      </c>
      <c r="B96" s="49" t="s">
        <v>611</v>
      </c>
      <c r="C96" s="39">
        <v>0.12971240906614956</v>
      </c>
      <c r="D96" s="50">
        <v>0.12937839935464562</v>
      </c>
    </row>
    <row r="97" spans="1:4" x14ac:dyDescent="0.25">
      <c r="A97" s="48" t="s">
        <v>807</v>
      </c>
      <c r="B97" s="49" t="s">
        <v>545</v>
      </c>
      <c r="C97" s="39">
        <v>0.11590755635034916</v>
      </c>
      <c r="D97" s="50">
        <v>0.11703934966637294</v>
      </c>
    </row>
    <row r="98" spans="1:4" x14ac:dyDescent="0.25">
      <c r="A98" s="48" t="s">
        <v>808</v>
      </c>
      <c r="B98" s="49" t="s">
        <v>543</v>
      </c>
      <c r="C98" s="39">
        <v>0.18233922990569318</v>
      </c>
      <c r="D98" s="50">
        <v>0.18201631096572668</v>
      </c>
    </row>
    <row r="99" spans="1:4" x14ac:dyDescent="0.25">
      <c r="A99" s="48" t="s">
        <v>809</v>
      </c>
      <c r="B99" s="49" t="s">
        <v>49</v>
      </c>
      <c r="C99" s="39">
        <v>5.5551075852239513E-2</v>
      </c>
      <c r="D99" s="50">
        <v>5.5547836515985209E-2</v>
      </c>
    </row>
    <row r="100" spans="1:4" x14ac:dyDescent="0.25">
      <c r="A100" s="48" t="s">
        <v>810</v>
      </c>
      <c r="B100" s="49" t="s">
        <v>189</v>
      </c>
      <c r="C100" s="39">
        <v>5.507428690275213E-2</v>
      </c>
      <c r="D100" s="50">
        <v>5.5571225379551052E-2</v>
      </c>
    </row>
    <row r="101" spans="1:4" x14ac:dyDescent="0.25">
      <c r="A101" s="48" t="s">
        <v>811</v>
      </c>
      <c r="B101" s="49" t="s">
        <v>193</v>
      </c>
      <c r="C101" s="39">
        <v>0.16385543590478374</v>
      </c>
      <c r="D101" s="50">
        <v>0.16347111059576316</v>
      </c>
    </row>
    <row r="102" spans="1:4" x14ac:dyDescent="0.25">
      <c r="A102" s="48" t="s">
        <v>812</v>
      </c>
      <c r="B102" s="49" t="s">
        <v>183</v>
      </c>
      <c r="C102" s="39">
        <v>6.936789796741355E-2</v>
      </c>
      <c r="D102" s="50">
        <v>6.9358554955645607E-2</v>
      </c>
    </row>
    <row r="103" spans="1:4" x14ac:dyDescent="0.25">
      <c r="A103" s="48" t="s">
        <v>813</v>
      </c>
      <c r="B103" s="49" t="s">
        <v>577</v>
      </c>
      <c r="C103" s="39">
        <v>0.16132503039121712</v>
      </c>
      <c r="D103" s="50">
        <v>0.16080958756078431</v>
      </c>
    </row>
    <row r="104" spans="1:4" x14ac:dyDescent="0.25">
      <c r="A104" s="48" t="s">
        <v>814</v>
      </c>
      <c r="B104" s="49" t="s">
        <v>429</v>
      </c>
      <c r="C104" s="39">
        <v>0.18951750039520235</v>
      </c>
      <c r="D104" s="50">
        <v>0.18958437749411652</v>
      </c>
    </row>
    <row r="105" spans="1:4" x14ac:dyDescent="0.25">
      <c r="A105" s="48" t="s">
        <v>815</v>
      </c>
      <c r="B105" s="49" t="s">
        <v>43</v>
      </c>
      <c r="C105" s="39">
        <v>0.15822139657838633</v>
      </c>
      <c r="D105" s="50">
        <v>0.15891376627141307</v>
      </c>
    </row>
    <row r="106" spans="1:4" x14ac:dyDescent="0.25">
      <c r="A106" s="48" t="s">
        <v>816</v>
      </c>
      <c r="B106" s="49" t="s">
        <v>591</v>
      </c>
      <c r="C106" s="39">
        <v>7.24297044887105E-2</v>
      </c>
      <c r="D106" s="50">
        <v>7.3210355924410192E-2</v>
      </c>
    </row>
    <row r="107" spans="1:4" x14ac:dyDescent="0.25">
      <c r="A107" s="48" t="s">
        <v>817</v>
      </c>
      <c r="B107" s="49" t="s">
        <v>597</v>
      </c>
      <c r="C107" s="39">
        <v>0.20021579314446358</v>
      </c>
      <c r="D107" s="50">
        <v>0.20016257405468943</v>
      </c>
    </row>
    <row r="108" spans="1:4" x14ac:dyDescent="0.25">
      <c r="A108" s="48" t="s">
        <v>818</v>
      </c>
      <c r="B108" s="49" t="s">
        <v>601</v>
      </c>
      <c r="C108" s="39">
        <v>0.12450237484946325</v>
      </c>
      <c r="D108" s="50">
        <v>0.1244970949824053</v>
      </c>
    </row>
    <row r="109" spans="1:4" x14ac:dyDescent="0.25">
      <c r="A109" s="48" t="s">
        <v>819</v>
      </c>
      <c r="B109" s="49" t="s">
        <v>287</v>
      </c>
      <c r="C109" s="39">
        <v>6.2518834462252815E-2</v>
      </c>
      <c r="D109" s="50">
        <v>6.2395594693242545E-2</v>
      </c>
    </row>
    <row r="110" spans="1:4" x14ac:dyDescent="0.25">
      <c r="A110" s="48" t="s">
        <v>820</v>
      </c>
      <c r="B110" s="49" t="s">
        <v>991</v>
      </c>
      <c r="C110" s="39">
        <v>5.9406511093302729E-2</v>
      </c>
      <c r="D110" s="50">
        <v>5.9291614333213248E-2</v>
      </c>
    </row>
    <row r="111" spans="1:4" x14ac:dyDescent="0.25">
      <c r="A111" s="48" t="s">
        <v>821</v>
      </c>
      <c r="B111" s="49" t="s">
        <v>593</v>
      </c>
      <c r="C111" s="39">
        <v>0.22751343115236394</v>
      </c>
      <c r="D111" s="50">
        <v>0.22751179775273553</v>
      </c>
    </row>
    <row r="112" spans="1:4" x14ac:dyDescent="0.25">
      <c r="A112" s="48" t="s">
        <v>822</v>
      </c>
      <c r="B112" s="49" t="s">
        <v>617</v>
      </c>
      <c r="C112" s="39">
        <v>1.3897856708507531E-2</v>
      </c>
      <c r="D112" s="50">
        <v>1.3897353074256278E-2</v>
      </c>
    </row>
    <row r="113" spans="1:4" x14ac:dyDescent="0.25">
      <c r="A113" s="48" t="s">
        <v>823</v>
      </c>
      <c r="B113" s="49" t="s">
        <v>633</v>
      </c>
      <c r="C113" s="39">
        <v>5.1640619758381599E-2</v>
      </c>
      <c r="D113" s="50">
        <v>5.211886970769472E-2</v>
      </c>
    </row>
    <row r="114" spans="1:4" x14ac:dyDescent="0.25">
      <c r="A114" s="48" t="s">
        <v>824</v>
      </c>
      <c r="B114" s="49" t="s">
        <v>625</v>
      </c>
      <c r="C114" s="39">
        <v>0.10092369421629355</v>
      </c>
      <c r="D114" s="50">
        <v>0.10078618931560561</v>
      </c>
    </row>
    <row r="115" spans="1:4" x14ac:dyDescent="0.25">
      <c r="A115" s="48" t="s">
        <v>825</v>
      </c>
      <c r="B115" s="49" t="s">
        <v>945</v>
      </c>
      <c r="C115" s="39">
        <v>8.7534763041925728E-2</v>
      </c>
      <c r="D115" s="50">
        <v>8.7108221842937622E-2</v>
      </c>
    </row>
    <row r="116" spans="1:4" x14ac:dyDescent="0.25">
      <c r="A116" s="48" t="s">
        <v>826</v>
      </c>
      <c r="B116" s="49" t="s">
        <v>623</v>
      </c>
      <c r="C116" s="39">
        <v>4.7971956189035228E-2</v>
      </c>
      <c r="D116" s="50">
        <v>4.8037048431614437E-2</v>
      </c>
    </row>
    <row r="117" spans="1:4" x14ac:dyDescent="0.25">
      <c r="A117" s="48" t="s">
        <v>827</v>
      </c>
      <c r="B117" s="49" t="s">
        <v>956</v>
      </c>
      <c r="C117" s="39">
        <v>4.6534229577495818E-2</v>
      </c>
      <c r="D117" s="50">
        <v>4.6467899915094209E-2</v>
      </c>
    </row>
    <row r="118" spans="1:4" x14ac:dyDescent="0.25">
      <c r="A118" s="48" t="s">
        <v>828</v>
      </c>
      <c r="B118" s="49" t="s">
        <v>641</v>
      </c>
      <c r="C118" s="39">
        <v>0.13249324146374192</v>
      </c>
      <c r="D118" s="50">
        <v>0.13250210346042171</v>
      </c>
    </row>
    <row r="119" spans="1:4" x14ac:dyDescent="0.25">
      <c r="A119" s="48" t="s">
        <v>829</v>
      </c>
      <c r="B119" s="49" t="s">
        <v>994</v>
      </c>
      <c r="C119" s="39">
        <v>5.0584642936074842E-2</v>
      </c>
      <c r="D119" s="50">
        <v>5.0610194036208297E-2</v>
      </c>
    </row>
    <row r="120" spans="1:4" x14ac:dyDescent="0.25">
      <c r="A120" s="48" t="s">
        <v>830</v>
      </c>
      <c r="B120" s="49" t="s">
        <v>942</v>
      </c>
      <c r="C120" s="39">
        <v>5.9499115555786894E-2</v>
      </c>
      <c r="D120" s="50">
        <v>5.9497045485846292E-2</v>
      </c>
    </row>
    <row r="121" spans="1:4" x14ac:dyDescent="0.25">
      <c r="A121" s="48" t="s">
        <v>831</v>
      </c>
      <c r="B121" s="49" t="s">
        <v>993</v>
      </c>
      <c r="C121" s="39">
        <v>4.6746544870587797E-2</v>
      </c>
      <c r="D121" s="50">
        <v>4.669702143325858E-2</v>
      </c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5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5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170</v>
      </c>
      <c r="D23" s="13">
        <v>169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165</v>
      </c>
      <c r="D24" s="13">
        <v>165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37</v>
      </c>
      <c r="D27" s="13">
        <v>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</v>
      </c>
      <c r="D28" s="13">
        <v>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5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101</v>
      </c>
      <c r="D35" s="19">
        <v>117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136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316</v>
      </c>
      <c r="D37" s="19">
        <v>317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226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75</v>
      </c>
      <c r="D39" s="19">
        <v>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57</v>
      </c>
      <c r="D40" s="19">
        <v>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76</v>
      </c>
      <c r="D41" s="19">
        <v>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24</v>
      </c>
      <c r="D42" s="20">
        <v>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5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406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354</v>
      </c>
      <c r="D48" s="19">
        <v>359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301</v>
      </c>
      <c r="D49" s="19">
        <v>313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151</v>
      </c>
      <c r="D50" s="19">
        <v>159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162</v>
      </c>
      <c r="D51" s="19">
        <v>163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200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5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451</v>
      </c>
      <c r="D57" s="19">
        <v>456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249</v>
      </c>
      <c r="D58" s="19">
        <v>262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272</v>
      </c>
      <c r="D59" s="19">
        <v>279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235</v>
      </c>
      <c r="D60" s="20">
        <v>237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5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198</v>
      </c>
      <c r="C65" s="24">
        <v>192</v>
      </c>
      <c r="D65" s="25">
        <v>207</v>
      </c>
      <c r="E65" s="26">
        <v>338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143</v>
      </c>
      <c r="D66" s="29">
        <v>483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403</v>
      </c>
      <c r="E67" s="30">
        <v>494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5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5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93</v>
      </c>
      <c r="D21" s="12">
        <v>94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179</v>
      </c>
      <c r="D22" s="13">
        <v>180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298</v>
      </c>
      <c r="D23" s="13">
        <v>296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196</v>
      </c>
      <c r="D24" s="13">
        <v>194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140</v>
      </c>
      <c r="D25" s="13">
        <v>140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141</v>
      </c>
      <c r="D26" s="13">
        <v>140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23</v>
      </c>
      <c r="D27" s="13">
        <v>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23</v>
      </c>
      <c r="D28" s="13">
        <v>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5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210</v>
      </c>
      <c r="D35" s="19">
        <v>213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172</v>
      </c>
      <c r="D36" s="19">
        <v>174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331</v>
      </c>
      <c r="D37" s="19">
        <v>328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224</v>
      </c>
      <c r="D38" s="19">
        <v>222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23</v>
      </c>
      <c r="D41" s="19">
        <v>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23</v>
      </c>
      <c r="D42" s="20">
        <v>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5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237</v>
      </c>
      <c r="D47" s="19">
        <v>239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193</v>
      </c>
      <c r="D49" s="19">
        <v>195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163</v>
      </c>
      <c r="D50" s="19">
        <v>165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61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5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367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280</v>
      </c>
      <c r="D58" s="19">
        <v>278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211</v>
      </c>
      <c r="D59" s="19">
        <v>213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196</v>
      </c>
      <c r="D60" s="20">
        <v>198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5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210</v>
      </c>
      <c r="D65" s="25">
        <v>209</v>
      </c>
      <c r="E65" s="26">
        <v>192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255</v>
      </c>
      <c r="E66" s="30">
        <v>264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5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5 NOVEMBRE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5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5 NOVEMBRE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1470</v>
      </c>
      <c r="D17" s="26">
        <v>1825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405</v>
      </c>
      <c r="D18" s="30">
        <v>1261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5 NOVEMBRE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997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998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999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1000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1001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1003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1004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1005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1007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1009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1010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NOVEMBRE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940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947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948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949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951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959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952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957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958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974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980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966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967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960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941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943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972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963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988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977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979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982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935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986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991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945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956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994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942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993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activeCell="H24" sqref="H24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5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925</v>
      </c>
      <c r="B5" s="76">
        <v>0.04</v>
      </c>
      <c r="C5" s="77">
        <v>0.04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2021-11-04T14:19:25Z</dcterms:modified>
</cp:coreProperties>
</file>