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INTRA-MARCHANDISES'!$A$1:$D$149</definedName>
    <definedName name="_xlnm.Print_Area" localSheetId="11">'CAT SUR ACTIONS - INTERVALLES'!$A$1:$D$121</definedName>
    <definedName name="_xlnm.Print_Area" localSheetId="8">'FUTURES - INTER-COMMODITY'!$A$1:$C$9</definedName>
    <definedName name="_xlnm.Print_Area" localSheetId="7">'FUTURES - INTRA-COMMODITY'!$A$1:$D$149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INTERVAL'!$A$1:$D$121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<sst xmlns="http://schemas.openxmlformats.org/spreadsheetml/2006/main" count="2688" uniqueCount="1013">
  <si>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</si>
  <si>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</si>
  <si>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</si>
  <si>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</si>
  <si>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</si>
  <si>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</si>
  <si>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</si>
  <si>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</si>
  <si>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</si>
  <si>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</si>
  <si>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</si>
  <si>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</si>
  <si>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</si>
  <si>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</si>
  <si>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</si>
  <si>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</si>
  <si>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</si>
  <si>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</si>
  <si>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</si>
  <si>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</si>
  <si>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</si>
  <si>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</si>
  <si>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</si>
  <si>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</si>
  <si>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</si>
  <si>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</si>
  <si>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</si>
  <si>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</si>
  <si>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</si>
  <si>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</si>
  <si>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</si>
  <si>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</si>
  <si>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</si>
  <si>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</si>
  <si>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</si>
  <si>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</si>
  <si>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</si>
  <si>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</si>
  <si>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</si>
  <si>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8,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</si>
  <si>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</si>
  <si>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</si>
  <si>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</si>
  <si>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</si>
  <si>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</si>
  <si>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</si>
  <si>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</si>
  <si>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</si>
  <si>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</si>
  <si>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</si>
  <si>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</si>
  <si>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</si>
  <si>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</si>
  <si>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</si>
  <si>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</si>
  <si>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</si>
  <si>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</si>
  <si>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</si>
  <si>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</si>
  <si>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</si>
  <si>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</si>
  <si>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</si>
  <si>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</si>
  <si>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</si>
  <si>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</si>
  <si>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</si>
  <si>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</si>
  <si>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</si>
  <si>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</si>
  <si>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</si>
  <si>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</si>
  <si>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</si>
  <si>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</si>
  <si>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</si>
  <si>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</si>
  <si>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</si>
  <si>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</si>
  <si>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</si>
  <si>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</si>
  <si>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</si>
  <si>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</si>
  <si>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</si>
  <si>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</si>
  <si>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</si>
  <si>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</si>
  <si>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</si>
  <si>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</si>
  <si>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</si>
  <si>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</si>
  <si>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</si>
  <si>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</si>
  <si>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</si>
  <si>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</si>
  <si>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</si>
  <si>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</si>
  <si>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</si>
  <si>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</si>
  <si>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</si>
  <si>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</si>
  <si>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</si>
  <si>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</si>
  <si>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</si>
  <si>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</si>
  <si>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</si>
  <si>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</si>
  <si>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</si>
  <si>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</si>
  <si>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</si>
  <si>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</si>
  <si>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</si>
  <si>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</si>
  <si>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</si>
  <si>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</si>
  <si>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</si>
  <si>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</si>
  <si>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</si>
  <si>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</si>
  <si>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</si>
  <si>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</si>
  <si>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</si>
  <si>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</si>
  <si>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</si>
  <si>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</si>
  <si>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</si>
  <si>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</si>
  <si>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</si>
  <si>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</si>
  <si>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</si>
  <si>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</si>
  <si>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</si>
  <si>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</si>
  <si>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</si>
  <si>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</si>
  <si>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</si>
  <si>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</si>
  <si>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</si>
  <si>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</si>
  <si>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</si>
  <si>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</si>
  <si>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</si>
  <si>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</si>
  <si>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</si>
  <si>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</si>
  <si>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</si>
  <si>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</si>
  <si>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</si>
  <si>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</si>
  <si>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</si>
  <si>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</si>
  <si>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</si>
  <si>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</si>
  <si>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</si>
  <si>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</si>
  <si>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</si>
  <si>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</si>
  <si>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</si>
  <si>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</si>
  <si>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</si>
  <si>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</si>
  <si>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</si>
  <si>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</si>
  <si>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</si>
  <si>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</si>
  <si>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</si>
  <si>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</si>
  <si>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</si>
  <si>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</si>
  <si>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</si>
  <si>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</si>
  <si>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</si>
  <si>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</si>
  <si>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</si>
  <si>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</si>
  <si>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</si>
  <si>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</si>
  <si>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</si>
  <si>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</si>
  <si>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</si>
  <si>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</si>
  <si>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</si>
  <si>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</si>
  <si>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</si>
  <si>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</si>
  <si>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</si>
  <si>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</si>
  <si>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</si>
  <si>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</si>
  <si>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</si>
  <si>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</si>
  <si>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</si>
  <si>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</si>
  <si>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</si>
  <si>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</si>
  <si>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</si>
  <si>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</si>
  <si>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</si>
  <si>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</si>
  <si>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</si>
  <si>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</si>
  <si>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</si>
  <si>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</si>
  <si>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</si>
  <si>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</si>
  <si>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</si>
  <si>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</si>
  <si>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</si>
  <si>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</si>
  <si>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</si>
  <si>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</si>
  <si>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</si>
  <si>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</si>
  <si>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</si>
  <si>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</si>
  <si>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</si>
  <si>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</si>
  <si>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</si>
  <si>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</si>
  <si>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</si>
  <si>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</si>
  <si>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</si>
  <si>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</si>
  <si>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</si>
  <si>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</si>
  <si>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</si>
  <si>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</si>
  <si>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</si>
  <si>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</si>
  <si>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</si>
  <si>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</si>
  <si>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</si>
  <si>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</si>
  <si>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</si>
  <si>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</si>
  <si>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</si>
  <si>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</si>
  <si>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</si>
  <si>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</si>
  <si>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</si>
  <si>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</si>
  <si>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</si>
  <si>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</si>
  <si>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</si>
  <si>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</si>
  <si>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</si>
  <si>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</si>
  <si>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</si>
  <si>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</si>
  <si>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</si>
  <si>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</si>
  <si>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</si>
  <si>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</si>
  <si>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</si>
  <si>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</si>
  <si>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</si>
  <si>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</si>
  <si>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</si>
  <si>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</si>
  <si>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</si>
  <si>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</si>
  <si>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</si>
  <si>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</si>
  <si>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</si>
  <si>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</si>
  <si>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</si>
  <si>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</si>
  <si>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</si>
  <si>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</si>
  <si>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</si>
  <si>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</si>
  <si>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</si>
  <si>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</si>
  <si>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</si>
  <si>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</si>
  <si>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</si>
  <si>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</si>
  <si>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</si>
  <si>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</si>
  <si>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</si>
  <si>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</si>
  <si>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</si>
  <si>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</si>
  <si>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</si>
  <si>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</si>
  <si>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</si>
  <si>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</si>
  <si>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</si>
  <si>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</si>
  <si>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</si>
  <si>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</si>
  <si>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</si>
  <si>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</si>
  <si>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</si>
  <si>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</si>
  <si>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</si>
  <si>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</si>
  <si>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</si>
  <si>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</si>
  <si>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</si>
  <si>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</si>
  <si>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</si>
  <si>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</si>
  <si>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</si>
  <si>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</si>
  <si>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</si>
  <si>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</si>
  <si>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</si>
  <si>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</si>
  <si>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</si>
  <si>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</si>
  <si>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</si>
  <si>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</si>
  <si>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</si>
  <si>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</si>
  <si>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</si>
  <si>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</si>
  <si>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</si>
  <si>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</si>
  <si>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</si>
  <si>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</si>
  <si>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</si>
  <si>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</si>
  <si>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</si>
  <si>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</si>
  <si>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</si>
  <si>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</si>
  <si>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</si>
  <si>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</si>
  <si>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</si>
  <si>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</si>
  <si>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</si>
  <si>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</si>
  <si>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</si>
  <si>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</si>
  <si>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</si>
  <si>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</si>
  <si>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</si>
  <si>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</si>
  <si>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</si>
  <si>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</si>
  <si>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</si>
  <si>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</si>
  <si>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</si>
  <si>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</si>
  <si>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</si>
  <si>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</si>
  <si>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</si>
  <si>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</si>
  <si>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</si>
  <si>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</si>
  <si>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</si>
  <si>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</si>
  <si>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</si>
  <si>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</si>
  <si>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</si>
  <si>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</si>
  <si>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</si>
  <si>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</si>
  <si>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</si>
  <si>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</si>
  <si>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</si>
  <si>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</si>
  <si>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</si>
  <si>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</si>
  <si>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</si>
  <si>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</si>
  <si>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</si>
  <si>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</si>
  <si>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</si>
  <si>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</si>
  <si>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</si>
  <si>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</si>
  <si>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</si>
  <si>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</si>
  <si>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</si>
  <si>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</si>
  <si>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</si>
  <si>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</si>
  <si>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</si>
  <si>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</si>
  <si>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</si>
  <si>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</si>
  <si>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</si>
  <si>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</si>
  <si>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</si>
  <si>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</si>
  <si>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</si>
  <si>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</si>
  <si>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</si>
  <si>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</si>
  <si>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</si>
  <si>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</si>
  <si>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</si>
  <si>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</si>
  <si>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</si>
  <si>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</si>
  <si>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</si>
  <si>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</si>
  <si>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</si>
  <si>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</si>
  <si>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</si>
  <si>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</si>
  <si>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</si>
  <si>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</si>
  <si>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</si>
  <si>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</si>
  <si>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</si>
  <si>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</si>
  <si>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</si>
  <si>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</si>
  <si>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</si>
  <si>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</si>
  <si>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</si>
  <si>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</si>
  <si>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</si>
  <si>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</si>
  <si>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</si>
  <si>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</si>
  <si>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</si>
  <si>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</si>
  <si>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</si>
  <si>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</si>
  <si>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</si>
  <si>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</si>
  <si>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</si>
  <si>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</si>
  <si>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</si>
  <si>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</si>
  <si>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</si>
  <si>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</si>
  <si>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</si>
  <si>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</si>
  <si>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</si>
  <si>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</si>
  <si>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</si>
  <si>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</si>
  <si>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</si>
  <si>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</si>
  <si>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</si>
  <si>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</si>
  <si>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</si>
  <si>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</si>
  <si>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</si>
  <si>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</si>
  <si>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</si>
  <si>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</si>
  <si>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</si>
  <si>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</si>
  <si>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</si>
  <si>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</si>
  <si>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</si>
  <si>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</si>
  <si>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</si>
  <si>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</si>
  <si>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</si>
  <si>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</si>
  <si>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</si>
  <si>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</si>
  <si>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</si>
  <si>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</si>
  <si>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</si>
  <si>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</si>
  <si>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</si>
  <si>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</si>
  <si>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</si>
  <si>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</si>
  <si>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</si>
  <si>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</si>
  <si>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</si>
  <si>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</si>
  <si>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</si>
  <si>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</si>
  <si>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</si>
  <si>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</si>
  <si>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</si>
  <si>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</si>
  <si>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</si>
  <si>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</si>
  <si>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</si>
  <si>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</si>
  <si>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</si>
  <si>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</si>
  <si>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</si>
  <si>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</si>
  <si>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</si>
  <si>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</si>
  <si>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</si>
  <si>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</si>
  <si>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</si>
  <si>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</si>
  <si>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</si>
  <si>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</si>
  <si>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</si>
  <si>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</si>
  <si>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</si>
  <si>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</si>
  <si>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</si>
  <si>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</si>
  <si>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</si>
  <si>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</si>
  <si>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</si>
  <si>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</si>
  <si>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</si>
  <si>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</si>
  <si>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</si>
  <si>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</si>
  <si>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</si>
  <si>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</si>
  <si>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</si>
  <si>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</si>
  <si>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</si>
  <si>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</si>
  <si>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</si>
  <si>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</si>
  <si>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</si>
  <si>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</si>
  <si>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</si>
  <si>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</si>
  <si>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</si>
  <si>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</si>
  <si>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</si>
  <si>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</si>
  <si>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</si>
  <si>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</si>
  <si>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</si>
  <si>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</si>
  <si>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</si>
  <si>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</si>
  <si>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</si>
  <si>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</si>
  <si>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</si>
  <si>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</si>
  <si>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</si>
  <si>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</si>
  <si>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</si>
  <si>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</si>
  <si>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</si>
  <si>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</si>
  <si>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</si>
  <si>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</si>
  <si>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</si>
  <si>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</si>
  <si>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</si>
  <si>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</si>
  <si>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</si>
  <si>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</si>
  <si>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</si>
  <si>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</si>
  <si>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</si>
  <si>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</si>
  <si>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</si>
  <si>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</si>
  <si>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</si>
  <si>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</si>
  <si>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</si>
  <si>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</si>
  <si>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</si>
  <si>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</si>
  <si>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</si>
  <si>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</si>
  <si>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</si>
  <si>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</si>
  <si>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</si>
  <si>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</si>
  <si>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</si>
  <si>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</si>
  <si>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</si>
  <si>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</si>
  <si>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</si>
  <si>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</si>
  <si>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</si>
  <si>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</si>
  <si>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</si>
  <si>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</si>
  <si>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</si>
  <si>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</si>
  <si>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</si>
  <si>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</si>
  <si>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</si>
  <si>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</si>
  <si>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</si>
  <si>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</si>
  <si>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</si>
  <si>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</si>
  <si>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</si>
  <si>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</si>
  <si>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</si>
  <si>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</si>
  <si>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</si>
  <si>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</si>
  <si>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</si>
  <si>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</si>
  <si>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</si>
  <si>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</si>
  <si>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</si>
  <si>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</si>
  <si>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</si>
  <si>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</si>
  <si>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</si>
  <si>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</si>
  <si>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</si>
  <si>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</si>
  <si>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</si>
  <si>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</si>
  <si>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</si>
  <si>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</si>
  <si>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</si>
  <si>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</si>
  <si>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</si>
  <si>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</si>
  <si>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</si>
  <si>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</si>
  <si>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</si>
  <si>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</si>
  <si>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</si>
  <si>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</si>
  <si>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</si>
  <si>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</si>
  <si>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</si>
  <si>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</si>
  <si>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</si>
  <si>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</si>
  <si>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</si>
  <si>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</si>
  <si>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</si>
  <si>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</si>
  <si>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</si>
  <si>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</si>
  <si>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</si>
  <si>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</si>
  <si>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</si>
  <si>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</si>
  <si>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</si>
  <si>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</si>
  <si>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</si>
  <si>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</si>
  <si>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</si>
  <si>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</si>
  <si>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</si>
  <si>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</si>
  <si>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</si>
  <si>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</si>
  <si>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</si>
  <si>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</si>
  <si>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</si>
  <si>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</si>
  <si>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</si>
  <si>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</si>
  <si>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</si>
  <si>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</si>
  <si>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</si>
  <si>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</si>
  <si>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</si>
  <si>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</si>
  <si>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</si>
  <si>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</si>
  <si>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</si>
  <si>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</si>
  <si>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</si>
  <si>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</si>
  <si>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</si>
  <si>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</si>
  <si>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</si>
  <si>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</si>
  <si>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</si>
  <si>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</si>
  <si>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</si>
  <si>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</si>
  <si>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</si>
  <si>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</si>
  <si>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</si>
  <si>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</si>
  <si>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</si>
  <si>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</si>
  <si>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</si>
  <si>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</si>
  <si>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</si>
  <si>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</si>
  <si>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</si>
  <si>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</si>
  <si>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</si>
  <si>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</si>
  <si>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</si>
  <si>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</si>
  <si>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</si>
  <si>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</si>
  <si>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</si>
  <si>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</si>
  <si>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</si>
  <si>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</si>
  <si>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</si>
  <si>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</si>
  <si>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</si>
  <si>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</si>
  <si>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</si>
  <si>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</si>
  <si>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</si>
  <si>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</si>
  <si>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</si>
  <si>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</si>
  <si>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</si>
  <si>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</si>
  <si>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</si>
  <si>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</si>
  <si>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</si>
  <si>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</si>
  <si>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</si>
  <si>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</si>
  <si>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</si>
  <si>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</si>
  <si>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</si>
  <si>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</si>
  <si>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</si>
  <si>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</si>
  <si>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</si>
  <si>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</si>
  <si>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</si>
  <si>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</si>
  <si>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</si>
  <si>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</si>
  <si>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</si>
  <si>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</si>
  <si>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</si>
  <si>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</si>
  <si>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</si>
  <si>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</si>
  <si>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</si>
  <si>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</si>
  <si>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</si>
  <si>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</si>
  <si>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</si>
  <si>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</si>
  <si>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</si>
  <si>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</si>
  <si>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</si>
  <si>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</si>
  <si>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</si>
  <si>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</si>
  <si>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</si>
  <si>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</si>
  <si>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</si>
  <si>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</si>
  <si>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</si>
  <si>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</si>
  <si>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</si>
  <si>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</si>
  <si>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</si>
  <si>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</si>
  <si>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</si>
  <si>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</si>
  <si>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</si>
  <si>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</si>
  <si>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</si>
  <si>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</si>
  <si>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</si>
  <si>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</si>
  <si>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</si>
  <si>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</si>
  <si>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</si>
  <si>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</si>
  <si>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</si>
  <si>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</si>
  <si>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</si>
  <si>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</si>
  <si>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</si>
  <si>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</si>
  <si>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</si>
  <si>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</si>
  <si>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</si>
  <si>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</si>
  <si>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</si>
  <si>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</si>
  <si>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</si>
  <si>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</si>
  <si>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</si>
  <si>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</si>
  <si>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</si>
  <si>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</si>
  <si>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</si>
  <si>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</si>
  <si>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</si>
  <si>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</si>
  <si>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</si>
  <si>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</si>
  <si>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</si>
  <si>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</si>
  <si>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</si>
  <si>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</si>
  <si>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</si>
  <si>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</si>
  <si>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</si>
  <si>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</si>
  <si>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</si>
  <si>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</si>
  <si>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</si>
  <si>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</si>
  <si>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</si>
  <si>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</si>
  <si>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</si>
  <si>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</si>
  <si>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</si>
  <si>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</si>
  <si>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</si>
  <si>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</si>
  <si>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</si>
  <si>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</si>
  <si>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</si>
  <si>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</si>
  <si>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</si>
  <si>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</si>
  <si>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</si>
  <si>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</si>
  <si>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</si>
  <si>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</si>
  <si>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</si>
  <si>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</si>
  <si>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</si>
  <si>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</si>
  <si>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</si>
  <si>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</si>
  <si>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</si>
  <si>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</si>
  <si>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</si>
  <si>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</si>
  <si>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</si>
  <si>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</si>
  <si>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</si>
  <si>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</si>
  <si>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</si>
  <si>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</si>
  <si>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</si>
  <si>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</si>
  <si>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</si>
  <si>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</si>
  <si>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</si>
  <si>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</si>
  <si>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</si>
  <si>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</si>
  <si>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</si>
  <si>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</si>
  <si>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</si>
  <si>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</si>
  <si>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</si>
  <si>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</si>
  <si>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</si>
  <si>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</si>
  <si>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</si>
  <si>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</si>
  <si>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</si>
  <si>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</si>
  <si>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</si>
  <si>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</si>
  <si>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</si>
  <si>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</si>
  <si>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</si>
  <si>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</si>
  <si>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</si>
  <si>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</si>
  <si>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</si>
  <si>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</si>
  <si>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</si>
  <si>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</si>
  <si>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</si>
  <si>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</si>
  <si>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</si>
  <si>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</si>
  <si>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</si>
  <si>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</si>
  <si>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</si>
  <si>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</si>
  <si>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</si>
  <si>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</si>
  <si>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</si>
  <si>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</si>
  <si>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</si>
  <si>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</si>
  <si>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</si>
  <si>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</si>
  <si>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</si>
  <si>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</si>
  <si>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</si>
  <si>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</si>
  <si>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</si>
  <si>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</si>
  <si>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</si>
  <si>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</si>
  <si>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</si>
  <si>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</si>
  <si>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</si>
  <si>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</si>
  <si>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</si>
  <si>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</si>
  <si>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</si>
  <si>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</si>
  <si>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</si>
  <si>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</si>
  <si>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</si>
  <si>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</si>
  <si>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</si>
  <si>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</si>
  <si>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</si>
  <si>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</si>
  <si>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</si>
  <si>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</si>
  <si>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</si>
  <si>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</si>
  <si>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</si>
  <si>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</si>
  <si>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</si>
  <si>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</si>
  <si>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</si>
  <si>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</si>
  <si>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</si>
  <si>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</si>
  <si>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</si>
  <si>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</si>
  <si>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</si>
  <si>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</si>
  <si>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</si>
  <si>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</si>
  <si>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</si>
  <si>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</si>
  <si>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</si>
  <si>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</si>
  <si>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</si>
  <si>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</si>
  <si>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</si>
  <si>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</si>
  <si>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</si>
  <si>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</si>
  <si>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</si>
  <si>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</si>
  <si>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</si>
  <si>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</si>
  <si>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</si>
  <si>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</si>
  <si>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</si>
  <si>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</si>
  <si>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</si>
  <si>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</si>
  <si>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</si>
  <si>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</si>
  <si>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</si>
  <si>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</si>
  <si>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</si>
  <si>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</si>
  <si>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</si>
  <si>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</si>
  <si>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</si>
  <si>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</si>
  <si>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</si>
  <si>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</si>
  <si>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</si>
  <si>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</si>
  <si>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</si>
  <si>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</si>
  <si>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Enter French Name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</si>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</sst>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6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8,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0.1133225673221891</v>
      </c>
      <c r="D5" s="40">
        <v>0.11317144758393466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0.15891376627141307</v>
      </c>
      <c r="D6" s="45">
        <v>0.15829725900260272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0.3033520070256328</v>
      </c>
      <c r="D7" s="50">
        <v>0.3026587673502422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0.33628850273090655</v>
      </c>
      <c r="D8" s="50">
        <v>0.3361679364785156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0.05554783651598521</v>
      </c>
      <c r="D9" s="50">
        <v>0.05554438656781287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0.17153769050393342</v>
      </c>
      <c r="D10" s="50">
        <v>0.17121589354928532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0.10149028154911026</v>
      </c>
      <c r="D11" s="50">
        <v>0.101280818580087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0.1291986080139808</v>
      </c>
      <c r="D12" s="50">
        <v>0.12886731226164477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0.1771686153946549</v>
      </c>
      <c r="D13" s="50">
        <v>0.17679879363970338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0.10662421932488678</v>
      </c>
      <c r="D14" s="50">
        <v>0.10632866874451585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0.11739256203662365</v>
      </c>
      <c r="D15" s="50">
        <v>0.11700557550818604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0.06819386105846356</v>
      </c>
      <c r="D16" s="50">
        <v>0.06819442358410377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0.07988586056464092</v>
      </c>
      <c r="D17" s="50">
        <v>0.07968794820416787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0.09051887003504833</v>
      </c>
      <c r="D18" s="50">
        <v>0.09035572579439985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0.11026370197562306</v>
      </c>
      <c r="D19" s="50">
        <v>0.11005211257884827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0.11379248140516748</v>
      </c>
      <c r="D20" s="50">
        <v>0.11337371931486706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0.36207170069084155</v>
      </c>
      <c r="D21" s="50">
        <v>0.36494676216857175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0.14085611997321046</v>
      </c>
      <c r="D22" s="50">
        <v>0.14050979059233334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0.07332375348540814</v>
      </c>
      <c r="D23" s="50">
        <v>0.07392635601068204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0.10454566693507825</v>
      </c>
      <c r="D24" s="50">
        <v>0.10409303891878555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0.08788601151194501</v>
      </c>
      <c r="D26" s="50">
        <v>0.08784317120007601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0.08074695154241193</v>
      </c>
      <c r="D27" s="50">
        <v>0.08053323131425966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0.07203097204537681</v>
      </c>
      <c r="D28" s="50">
        <v>0.07203579143571302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0.08378474816985854</v>
      </c>
      <c r="D29" s="50">
        <v>0.08376897328851646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0.20726116071102918</v>
      </c>
      <c r="D30" s="50">
        <v>0.20777399433468047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0.16024370313515215</v>
      </c>
      <c r="D31" s="50">
        <v>0.1597846687767176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0.08730531383360397</v>
      </c>
      <c r="D32" s="50">
        <v>0.08703228399962135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0.05117941726353209</v>
      </c>
      <c r="D33" s="50">
        <v>0.05115964072233611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0.11870212271448437</v>
      </c>
      <c r="D34" s="50">
        <v>0.11871052551673004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0.07156230471809905</v>
      </c>
      <c r="D35" s="50">
        <v>0.07161597059420721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0.07154488196440838</v>
      </c>
      <c r="D36" s="50">
        <v>0.07132134226570297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0.10687105854754625</v>
      </c>
      <c r="D37" s="50">
        <v>0.1067838458029599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0.13709275072065485</v>
      </c>
      <c r="D38" s="50">
        <v>0.13709156075388243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0.08709721686442196</v>
      </c>
      <c r="D39" s="50">
        <v>0.08707977014321108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0.15402504872384365</v>
      </c>
      <c r="D40" s="50">
        <v>0.15475226867684957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0.19476461475594903</v>
      </c>
      <c r="D41" s="50">
        <v>0.19478065452620463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0.10493696543318246</v>
      </c>
      <c r="D42" s="50">
        <v>0.1048116283129243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0.0667680982344643</v>
      </c>
      <c r="D43" s="50">
        <v>0.06661094326699307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0.0577078303374321</v>
      </c>
      <c r="D44" s="50">
        <v>0.05755208388947883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0.29623203169416124</v>
      </c>
      <c r="D45" s="50">
        <v>0.2962081976971976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0.29623203169416124</v>
      </c>
      <c r="D46" s="50">
        <v>0.2962081976971976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0.29623203169416124</v>
      </c>
      <c r="D47" s="50">
        <v>0.2962081976971976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0.16757681016658613</v>
      </c>
      <c r="D48" s="50">
        <v>0.16711184653187175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0.1441160220721165</v>
      </c>
      <c r="D49" s="50">
        <v>0.14376412144079592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0.09345039129961659</v>
      </c>
      <c r="D50" s="50">
        <v>0.0932466742206467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0.06060188199740628</v>
      </c>
      <c r="D51" s="50">
        <v>0.060628161659654844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0.10906964305334972</v>
      </c>
      <c r="D52" s="50">
        <v>0.10906818845513275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0.05949704548584629</v>
      </c>
      <c r="D53" s="50">
        <v>0.05949498195616656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0.0748100551275608</v>
      </c>
      <c r="D54" s="50">
        <v>0.07480295747868582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0.15747313417652983</v>
      </c>
      <c r="D55" s="50">
        <v>0.15690276850980173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0.11198932978846203</v>
      </c>
      <c r="D56" s="50">
        <v>0.11205726508835767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0.11311137195836511</v>
      </c>
      <c r="D57" s="50">
        <v>0.1129572969550058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0.21911232851574242</v>
      </c>
      <c r="D58" s="50">
        <v>0.21861252793999686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0.1202911339119667</v>
      </c>
      <c r="D59" s="50">
        <v>0.11977897522013628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0.10696329446174486</v>
      </c>
      <c r="D60" s="50">
        <v>0.10660915345257095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0.05371767351153315</v>
      </c>
      <c r="D61" s="58">
        <v>0.05371233543860983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0.2416020792242646</v>
      </c>
      <c r="D62" s="58">
        <v>0.24155544838616208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0.08025688026678389</v>
      </c>
      <c r="D63" s="58">
        <v>0.08004701527524874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0.21705183172001402</v>
      </c>
      <c r="D64" s="58">
        <v>0.21823680274678334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0.08710822184293762</v>
      </c>
      <c r="D65" s="58">
        <v>0.08648486349632833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0.1442810687211576</v>
      </c>
      <c r="D66" s="58">
        <v>0.1438436815117894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0.06229945664915614</v>
      </c>
      <c r="D67" s="50">
        <v>0.06269293903533722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0.12491425301022493</v>
      </c>
      <c r="D68" s="50">
        <v>0.12457584575254473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0.0679415384614662</v>
      </c>
      <c r="D69" s="50">
        <v>0.06770843491359405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0.07670273189757626</v>
      </c>
      <c r="D70" s="50">
        <v>0.07657843917929288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0.15618486502922926</v>
      </c>
      <c r="D71" s="50">
        <v>0.15552532014866943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0.06765411474074597</v>
      </c>
      <c r="D72" s="50">
        <v>0.06751181680559627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0.19463460966163443</v>
      </c>
      <c r="D73" s="50">
        <v>0.19454839857446402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0.05793485720657894</v>
      </c>
      <c r="D74" s="50">
        <v>0.05786402247757193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0.19674764427337466</v>
      </c>
      <c r="D75" s="50">
        <v>0.1967578437319745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0.08841350633571973</v>
      </c>
      <c r="D76" s="50">
        <v>0.08823741154677006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0.0675133351551193</v>
      </c>
      <c r="D77" s="50">
        <v>0.06781373812246289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0.18626445213325346</v>
      </c>
      <c r="D78" s="50">
        <v>0.1866542174510871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0.05557122537955105</v>
      </c>
      <c r="D79" s="50">
        <v>0.05544276409803736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0.09069646693107893</v>
      </c>
      <c r="D80" s="50">
        <v>0.09040795216179907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0.16347111059576316</v>
      </c>
      <c r="D81" s="50">
        <v>0.1630621023848151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0.11621049126496588</v>
      </c>
      <c r="D82" s="50">
        <v>0.11576898708575692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0.08007781326517059</v>
      </c>
      <c r="D83" s="50">
        <v>0.07989489187266408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0.21746845168983736</v>
      </c>
      <c r="D84" s="50">
        <v>0.2173973382975428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0.09394241496975986</v>
      </c>
      <c r="D85" s="50">
        <v>0.09377900697516067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0.0699228357091492</v>
      </c>
      <c r="D86" s="50">
        <v>0.06985692175965194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0.1653776801911836</v>
      </c>
      <c r="D87" s="50">
        <v>0.16515277436394088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0.06142261296919936</v>
      </c>
      <c r="D88" s="50">
        <v>0.06142521046463286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0.11038780702384762</v>
      </c>
      <c r="D89" s="50">
        <v>0.11021736773004898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0.151822062367304</v>
      </c>
      <c r="D90" s="50">
        <v>0.15181442356168298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0.0872060159146295</v>
      </c>
      <c r="D91" s="50">
        <v>0.0877995999861853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0.0783281354289804</v>
      </c>
      <c r="D92" s="50">
        <v>0.07810129224008198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0.29623203169416124</v>
      </c>
      <c r="D93" s="50">
        <v>0.2962081976971976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0.11092052788791806</v>
      </c>
      <c r="D94" s="50">
        <v>0.1108889926215291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0.17862681075799616</v>
      </c>
      <c r="D95" s="50">
        <v>0.178019984223968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0.1475523636680896</v>
      </c>
      <c r="D96" s="50">
        <v>0.14754699579841296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0.11230197742186601</v>
      </c>
      <c r="D97" s="50">
        <v>0.11211780832529264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0.23311887163027623</v>
      </c>
      <c r="D98" s="50">
        <v>0.23269727128514067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0.2711744343058904</v>
      </c>
      <c r="D99" s="50">
        <v>0.27094178896017945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0.1504647128513626</v>
      </c>
      <c r="D100" s="50">
        <v>0.1504714279772243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0.0415903391671812</v>
      </c>
      <c r="D101" s="50">
        <v>0.04180130357152523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0.06459708283167404</v>
      </c>
      <c r="D102" s="50">
        <v>0.06459948161242943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0.0602436839589684</v>
      </c>
      <c r="D103" s="50">
        <v>0.06024473934308171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0.1805713794536939</v>
      </c>
      <c r="D104" s="50">
        <v>0.18032581431980052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0.14606044290622008</v>
      </c>
      <c r="D105" s="50">
        <v>0.1454748949284911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0.18622718355127044</v>
      </c>
      <c r="D106" s="50">
        <v>0.1857787210993162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0.29623203169416124</v>
      </c>
      <c r="D107" s="50">
        <v>0.2962081976971976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0.29623203169416124</v>
      </c>
      <c r="D108" s="50">
        <v>0.2962081976971976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0.29623203169416124</v>
      </c>
      <c r="D109" s="50">
        <v>0.2962081976971976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0.29623203169416124</v>
      </c>
      <c r="D110" s="50">
        <v>0.2962081976971976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0.0946294403903605</v>
      </c>
      <c r="D111" s="50">
        <v>0.09444123239425148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0.060893933205522104</v>
      </c>
      <c r="D112" s="50">
        <v>0.061406499397761855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0.1777575529657909</v>
      </c>
      <c r="D113" s="50">
        <v>0.17722852100871284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0.09262653126269986</v>
      </c>
      <c r="D114" s="50">
        <v>0.09248481151693216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0.1827512869203818</v>
      </c>
      <c r="D115" s="50">
        <v>0.18271611741939137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0.1687238620915098</v>
      </c>
      <c r="D116" s="50">
        <v>0.16820855099373216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0.11862932423808292</v>
      </c>
      <c r="D117" s="50">
        <v>0.1184145744243992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0.04648061441032912</v>
      </c>
      <c r="D118" s="50">
        <v>0.04653070473938266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0.08413618445551158</v>
      </c>
      <c r="D119" s="50">
        <v>0.08386716378561464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0.18172745534964382</v>
      </c>
      <c r="D120" s="50">
        <v>0.1811481051740869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0.10314873649702497</v>
      </c>
      <c r="D121" s="50">
        <v>0.10296364460033491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0.10991786379723006</v>
      </c>
      <c r="D122" s="50">
        <v>0.10980301625079521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0.06151037956897395</v>
      </c>
      <c r="D123" s="50">
        <v>0.061507623877320915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0.1316164682690757</v>
      </c>
      <c r="D124" s="50">
        <v>0.13551710510075346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0.3987581906539844</v>
      </c>
      <c r="D125" s="50">
        <v>0.3985817186683972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0.1518399181544545</v>
      </c>
      <c r="D126" s="50">
        <v>0.15179977569656042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0.08020957810658762</v>
      </c>
      <c r="D127" s="50">
        <v>0.0800643376712295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0.062395594693242545</v>
      </c>
      <c r="D128" s="50">
        <v>0.0631587370295488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0.04193971489463437</v>
      </c>
      <c r="D129" s="50">
        <v>0.041868847320015654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0.18272916016525706</v>
      </c>
      <c r="D130" s="50">
        <v>0.18246132975938406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0.10483675537720596</v>
      </c>
      <c r="D131" s="50">
        <v>0.10484130365102279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0.2901986079056684</v>
      </c>
      <c r="D132" s="50">
        <v>0.29008575539766135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0.21311168522990553</v>
      </c>
      <c r="D133" s="50">
        <v>0.2125793299299596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0.2013707933262501</v>
      </c>
      <c r="D134" s="50">
        <v>0.20082437336250766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0.16405366532820614</v>
      </c>
      <c r="D135" s="50">
        <v>0.16360538049643236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0.2784798047206583</v>
      </c>
      <c r="D136" s="50">
        <v>0.2778628913863853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0.27437737565166065</v>
      </c>
      <c r="D137" s="50">
        <v>0.27367335460908204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0.19093286551242455</v>
      </c>
      <c r="D138" s="50">
        <v>0.19046293369224507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0.030439897726919844</v>
      </c>
      <c r="D139" s="50">
        <v>0.030391553675573814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0.10361949650358897</v>
      </c>
      <c r="D140" s="50">
        <v>0.10343209283244982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0.5104033536692145</v>
      </c>
      <c r="D141" s="50">
        <v>0.5101128702821011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0.22274450448141989</v>
      </c>
      <c r="D142" s="50">
        <v>0.2227177067076912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0.04646789991509421</v>
      </c>
      <c r="D143" s="50">
        <v>0.04645069567161536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0.07992220589426635</v>
      </c>
      <c r="D144" s="50">
        <v>0.08049909859818957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0.05717511577693456</v>
      </c>
      <c r="D145" s="50">
        <v>0.05702118137668887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0.13732392006173433</v>
      </c>
      <c r="D146" s="50">
        <v>0.13700242928102246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0.06347272306893884</v>
      </c>
      <c r="D147" s="50">
        <v>0.0633099762317607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0.1526645397573474</v>
      </c>
      <c r="D148" s="50">
        <v>0.15267000964043684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0.10990272848056273</v>
      </c>
      <c r="D149" s="50">
        <v>0.10954927309709456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0.11737841191032437</v>
      </c>
      <c r="D150" s="50">
        <v>0.11706119440250727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0.09146138322076044</v>
      </c>
      <c r="D151" s="50">
        <v>0.09147340385512585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0.13075040566546836</v>
      </c>
      <c r="D152" s="50">
        <v>0.13044502312565603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0.18924888078589241</v>
      </c>
      <c r="D153" s="50">
        <v>0.1889354482068865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0.13597147960222816</v>
      </c>
      <c r="D154" s="50">
        <v>0.13555628659611835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0.07706928292238288</v>
      </c>
      <c r="D155" s="50">
        <v>0.07719293072077005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0.15269607086896897</v>
      </c>
      <c r="D156" s="50">
        <v>0.1523354783910401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0.1829747437325524</v>
      </c>
      <c r="D157" s="50">
        <v>0.1829606728983721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0.1542649601712143</v>
      </c>
      <c r="D158" s="50">
        <v>0.15395065789256163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0.12416742719786737</v>
      </c>
      <c r="D159" s="50">
        <v>0.1238281108195471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0.055693362736854844</v>
      </c>
      <c r="D160" s="50">
        <v>0.05607736012278737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0.28388910626931596</v>
      </c>
      <c r="D161" s="50">
        <v>0.28646203100679785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0.07189141555593828</v>
      </c>
      <c r="D162" s="50">
        <v>0.07208332431489481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0.20781608754042585</v>
      </c>
      <c r="D163" s="50">
        <v>0.20710672115318848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0.12762576873571876</v>
      </c>
      <c r="D164" s="50">
        <v>0.12727362834927328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0.10562204424783385</v>
      </c>
      <c r="D165" s="50">
        <v>0.1054171141454491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0.2293059679360946</v>
      </c>
      <c r="D166" s="50">
        <v>0.2348539771537372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0.16238070960718182</v>
      </c>
      <c r="D167" s="50">
        <v>0.16196255458437217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0.15868106107491942</v>
      </c>
      <c r="D168" s="50">
        <v>0.15877011668602803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0.060905327751453554</v>
      </c>
      <c r="D169" s="50">
        <v>0.060905361485637584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0.15180570833434698</v>
      </c>
      <c r="D170" s="50">
        <v>0.15131471148287468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0.18527278416748652</v>
      </c>
      <c r="D171" s="50">
        <v>0.1992265944995553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0.15265748428171094</v>
      </c>
      <c r="D172" s="50">
        <v>0.15223411620063787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0.21643360555648597</v>
      </c>
      <c r="D173" s="50">
        <v>0.21588755714683883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0.08408444111499469</v>
      </c>
      <c r="D174" s="50">
        <v>0.08595860675409045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0.07291604428884074</v>
      </c>
      <c r="D175" s="50">
        <v>0.08814963500312473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0.09802816259736978</v>
      </c>
      <c r="D176" s="50">
        <v>0.09775359786378769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0.10896320549043712</v>
      </c>
      <c r="D177" s="58">
        <v>0.1086797295168535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0.053339239685557364</v>
      </c>
      <c r="D178" s="50">
        <v>0.05319192411384163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0.09896979500212429</v>
      </c>
      <c r="D179" s="50">
        <v>0.09862522363327597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0.1378949267120439</v>
      </c>
      <c r="D180" s="50">
        <v>0.13741441540529692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0.06711124274541636</v>
      </c>
      <c r="D181" s="50">
        <v>0.06698765138185164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0.24462882859457674</v>
      </c>
      <c r="D182" s="50">
        <v>0.2437761976458748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0.1475360127904589</v>
      </c>
      <c r="D183" s="50">
        <v>0.14706282734446205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0.24650185924136206</v>
      </c>
      <c r="D184" s="50">
        <v>0.24610824985734334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0.2178355739741116</v>
      </c>
      <c r="D185" s="50">
        <v>0.21732432138100236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0.10725809585864365</v>
      </c>
      <c r="D186" s="50">
        <v>0.10700594821036008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0.06884167056811301</v>
      </c>
      <c r="D187" s="50">
        <v>0.06861104039266057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0.10514968680537704</v>
      </c>
      <c r="D188" s="50">
        <v>0.10499869800552948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0.26692425655781654</v>
      </c>
      <c r="D189" s="50">
        <v>0.26893452401513457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0.06290655156581373</v>
      </c>
      <c r="D190" s="50">
        <v>0.06286461949854669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0.20224255904047617</v>
      </c>
      <c r="D191" s="50">
        <v>0.20226858034568154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0.19558366473238975</v>
      </c>
      <c r="D192" s="50">
        <v>0.1955884413367431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0.30564850946323474</v>
      </c>
      <c r="D193" s="50">
        <v>0.3054263176436853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0.2223525925458841</v>
      </c>
      <c r="D194" s="50">
        <v>0.22180412220231915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0.08032228046768913</v>
      </c>
      <c r="D195" s="50">
        <v>0.08033437680437569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0.11801955370393194</v>
      </c>
      <c r="D196" s="50">
        <v>0.11784689389069028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0.31327782514933644</v>
      </c>
      <c r="D197" s="50">
        <v>0.3154913830556084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0.07133542362876343</v>
      </c>
      <c r="D198" s="50">
        <v>0.07132242106717998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0.18958437749411652</v>
      </c>
      <c r="D199" s="50">
        <v>0.18915290927268577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0.1347651691440726</v>
      </c>
      <c r="D200" s="50">
        <v>0.13461189890962605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0.0633256023778859</v>
      </c>
      <c r="D201" s="50">
        <v>0.06335334011751097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0.16263918876712244</v>
      </c>
      <c r="D202" s="50">
        <v>0.16185347347152254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0.14283143780422716</v>
      </c>
      <c r="D203" s="50">
        <v>0.14242146003897266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0.08509870736955796</v>
      </c>
      <c r="D204" s="50">
        <v>0.08629551145620995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0.15683053023499693</v>
      </c>
      <c r="D205" s="50">
        <v>0.15879477607212933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0.06370400248384611</v>
      </c>
      <c r="D206" s="50">
        <v>0.06423475747769068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0.07832228202502337</v>
      </c>
      <c r="D207" s="50">
        <v>0.07809780706907077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0.15824225998221914</v>
      </c>
      <c r="D208" s="50">
        <v>0.17338852874014438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0.12046263225976853</v>
      </c>
      <c r="D209" s="50">
        <v>0.1200301297956969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0.19552184195349542</v>
      </c>
      <c r="D210" s="50">
        <v>0.19513116333083633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0.15388944577154812</v>
      </c>
      <c r="D211" s="50">
        <v>0.1538947392043976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0.29180806611176946</v>
      </c>
      <c r="D212" s="58">
        <v>0.2912026846762854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0.06119500781348916</v>
      </c>
      <c r="D213" s="58">
        <v>0.061330659267410007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0.07406436172547087</v>
      </c>
      <c r="D214" s="50">
        <v>0.07405076937585446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0.09295060287284142</v>
      </c>
      <c r="D215" s="50">
        <v>0.09302635704454702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0.066735026201163</v>
      </c>
      <c r="D216" s="50">
        <v>0.06532124590230956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0.15020338829037475</v>
      </c>
      <c r="D217" s="50">
        <v>0.15015274580714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0.057516170327173974</v>
      </c>
      <c r="D218" s="50">
        <v>0.05746970216699336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0.18312438690211294</v>
      </c>
      <c r="D219" s="50">
        <v>0.18309931463783152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0.17691226187725073</v>
      </c>
      <c r="D220" s="50">
        <v>0.1769184411123711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0.07188521363542423</v>
      </c>
      <c r="D221" s="50">
        <v>0.07186905734691905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0.09590472384046751</v>
      </c>
      <c r="D222" s="50">
        <v>0.09579284459315185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0.058819475387276395</v>
      </c>
      <c r="D223" s="50">
        <v>0.05871900290535903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0.058008951754657936</v>
      </c>
      <c r="D224" s="50">
        <v>0.05805852626698048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0.1545462174898655</v>
      </c>
      <c r="D225" s="50">
        <v>0.15413397692189254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0.4372211711939288</v>
      </c>
      <c r="D226" s="62">
        <v>0.4363399025466382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0.14370235574447426</v>
      </c>
      <c r="D227" s="50">
        <v>0.14353442979620284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0.16079702136184543</v>
      </c>
      <c r="D228" s="50">
        <v>0.16124255187694359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0.05176281237052074</v>
      </c>
      <c r="D229" s="50">
        <v>0.051766026164417445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0.23536251882952686</v>
      </c>
      <c r="D230" s="50">
        <v>0.23493996251967678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0.14519189817651784</v>
      </c>
      <c r="D231" s="50">
        <v>0.14484981479891207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0.07546399584901875</v>
      </c>
      <c r="D232" s="50">
        <v>0.07590572366175316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0.0857043983910836</v>
      </c>
      <c r="D233" s="50">
        <v>0.08542367520575297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0.06357880443812636</v>
      </c>
      <c r="D234" s="50">
        <v>0.06343280067629863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0.07256116976616274</v>
      </c>
      <c r="D235" s="50">
        <v>0.07255392826133734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0.10475690288050003</v>
      </c>
      <c r="D236" s="50">
        <v>0.10439671377999661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0.16246724873082524</v>
      </c>
      <c r="D237" s="50">
        <v>0.16276485522398754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0.07857399504837202</v>
      </c>
      <c r="D238" s="50">
        <v>0.07839142024098858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0.06622689857919443</v>
      </c>
      <c r="D239" s="50">
        <v>0.06612149550776142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0.29020463497212967</v>
      </c>
      <c r="D240" s="50">
        <v>0.2906482934665121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0.1437272764029</v>
      </c>
      <c r="D241" s="50">
        <v>0.14330225156428206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0.19558887048611207</v>
      </c>
      <c r="D242" s="50">
        <v>0.19501677755158367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0.09357816318658754</v>
      </c>
      <c r="D243" s="50">
        <v>0.09348690830104103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0.13589038299034525</v>
      </c>
      <c r="D244" s="50">
        <v>0.13574193943317972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0.17334121174370687</v>
      </c>
      <c r="D245" s="50">
        <v>0.17296730369467772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0.1331760069368336</v>
      </c>
      <c r="D246" s="50">
        <v>0.13317864027558113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0.04824346108265927</v>
      </c>
      <c r="D247" s="50">
        <v>0.048241038046763024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0.04559302666952446</v>
      </c>
      <c r="D248" s="50">
        <v>0.04558924715788627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0.045759206138302956</v>
      </c>
      <c r="D249" s="50">
        <v>0.04575755191706219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0.04340703957014383</v>
      </c>
      <c r="D250" s="50">
        <v>0.04318744011260048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0.07523657712582747</v>
      </c>
      <c r="D251" s="50">
        <v>0.07511483889429867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0.09808469101314023</v>
      </c>
      <c r="D252" s="50">
        <v>0.09783431040258345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0.09471892315844972</v>
      </c>
      <c r="D253" s="50">
        <v>0.09456682841570285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0.06134611187366771</v>
      </c>
      <c r="D254" s="50">
        <v>0.06118770754324237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0.05446079223933819</v>
      </c>
      <c r="D255" s="50">
        <v>0.05424296916714154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0.18201631096572668</v>
      </c>
      <c r="D256" s="50">
        <v>0.1815922900041514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0.11703934966637294</v>
      </c>
      <c r="D257" s="50">
        <v>0.11756187190724071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0.06746561601671669</v>
      </c>
      <c r="D258" s="50">
        <v>0.0674422792986274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0.24537545577974995</v>
      </c>
      <c r="D259" s="50">
        <v>0.24439720710916024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0.31234825557399726</v>
      </c>
      <c r="D260" s="50">
        <v>0.3123032656296375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0.13388847395172646</v>
      </c>
      <c r="D261" s="50">
        <v>0.13341882050577258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0.10813977841335103</v>
      </c>
      <c r="D262" s="50">
        <v>0.12121352700013174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0.07564451225032628</v>
      </c>
      <c r="D263" s="50">
        <v>0.07734580837194693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0.6190870953637921</v>
      </c>
      <c r="D264" s="50">
        <v>0.6166649946795003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0.05716132737573068</v>
      </c>
      <c r="D265" s="58">
        <v>0.056991954614446866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0.20989963715658946</v>
      </c>
      <c r="D266" s="58">
        <v>0.20937367205539809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0.2103796131623455</v>
      </c>
      <c r="D267" s="50">
        <v>0.21047614166990897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0.15089359818672776</v>
      </c>
      <c r="D268" s="50">
        <v>0.15037679295270784</v>
      </c>
      <c r="E268" s="55">
        <v>0</v>
      </c>
      <c r="F268" s="56">
        <v>1</v>
      </c>
    </row>
    <row r="269" spans="1:6" ht="15">
      <c r="A269" s="54" t="s">
        <v>568</v>
      </c>
      <c r="B269" s="49" t="s">
        <v>569</v>
      </c>
      <c r="C269" s="39">
        <v>0.11558615574006391</v>
      </c>
      <c r="D269" s="50">
        <v>0.115315639456532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0.14338550076399736</v>
      </c>
      <c r="D270" s="50">
        <v>0.1428527226068435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0.027212625346405405</v>
      </c>
      <c r="D271" s="50">
        <v>0.027256225237611675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0.018635551388637733</v>
      </c>
      <c r="D272" s="50">
        <v>0.018753462314547293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0.1608095875607843</v>
      </c>
      <c r="D273" s="50">
        <v>0.1602325111223545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0.20370585951702228</v>
      </c>
      <c r="D274" s="50">
        <v>0.20329522289731927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0.04971136959284012</v>
      </c>
      <c r="D275" s="50">
        <v>0.04985135393855479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0.20413061231723753</v>
      </c>
      <c r="D276" s="50">
        <v>0.20378589327182536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0.2757511328003295</v>
      </c>
      <c r="D277" s="50">
        <v>0.2756263006069072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0.009534727423737814</v>
      </c>
      <c r="D278" s="50">
        <v>0.009544685695332882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0.013194532845238444</v>
      </c>
      <c r="D279" s="50">
        <v>0.013220440664662124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0.07321035592441019</v>
      </c>
      <c r="D280" s="50">
        <v>0.07355900263522677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0.22751179775273553</v>
      </c>
      <c r="D281" s="50">
        <v>0.22706662873534583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0.16294884508283644</v>
      </c>
      <c r="D282" s="50">
        <v>0.16294938529780423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0.20016257405468943</v>
      </c>
      <c r="D283" s="58">
        <v>0.20010882499300442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0.14061171268945136</v>
      </c>
      <c r="D284" s="58">
        <v>0.14017306144690117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0.1244970949824053</v>
      </c>
      <c r="D285" s="58">
        <v>0.12449175932943383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0.05929161433321325</v>
      </c>
      <c r="D286" s="58">
        <v>0.05911145719875257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0.1306162250975927</v>
      </c>
      <c r="D287" s="50">
        <v>0.1303685736911604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0.23379095729283536</v>
      </c>
      <c r="D288" s="58">
        <v>0.23300605149081127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0.0802605630318932</v>
      </c>
      <c r="D289" s="50">
        <v>0.08059847200908063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0.12937839935464562</v>
      </c>
      <c r="D290" s="50">
        <v>0.12904615792359214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0.07055027402848167</v>
      </c>
      <c r="D291" s="50">
        <v>0.0703971384142815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0.40984485458361075</v>
      </c>
      <c r="D292" s="50">
        <v>0.40976372587529625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0.013897353074256278</v>
      </c>
      <c r="D293" s="50">
        <v>0.013896924465164787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0.037185310739631064</v>
      </c>
      <c r="D294" s="50">
        <v>0.03707734323198991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0.10775060878256362</v>
      </c>
      <c r="D295" s="50">
        <v>0.10741477985511846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0.04803704843161444</v>
      </c>
      <c r="D296" s="50">
        <v>0.04792752380320375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0.10078618931560561</v>
      </c>
      <c r="D297" s="50">
        <v>0.10051089233591479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0.043607643716347115</v>
      </c>
      <c r="D298" s="50">
        <v>0.04354630131902342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0.04943945756070407</v>
      </c>
      <c r="D299" s="50">
        <v>0.04934441679233695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0.04276544123329122</v>
      </c>
      <c r="D300" s="50">
        <v>0.04275504363443334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0.05211886970769472</v>
      </c>
      <c r="D301" s="50">
        <v>0.05206724948098734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0.006413135690761596</v>
      </c>
      <c r="D302" s="50">
        <v>0.006412381918181257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0.04870135925149168</v>
      </c>
      <c r="D303" s="50">
        <v>0.04861991458694687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0.07178251195228771</v>
      </c>
      <c r="D304" s="50">
        <v>0.0715457008975143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0.1325021034604217</v>
      </c>
      <c r="D305" s="50">
        <v>0.13251091448826482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0.019630774356811348</v>
      </c>
      <c r="D306" s="50">
        <v>0.019716581615041653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0.08921668460266999</v>
      </c>
      <c r="D307" s="50">
        <v>0.08921032649254985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0.04669702143325858</v>
      </c>
      <c r="D308" s="50">
        <v>0.04663213669038165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0.05371388184611401</v>
      </c>
      <c r="D309" s="50">
        <v>0.053625722744561295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0.0506101940362083</v>
      </c>
      <c r="D310" s="50">
        <v>0.0504961661369095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0.08002174298874422</v>
      </c>
      <c r="D311" s="50">
        <v>0.07984144904944995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0.030983717068822622</v>
      </c>
      <c r="D312" s="50">
        <v>0.03096552758637703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0.03634814711563689</v>
      </c>
      <c r="D313" s="50">
        <v>0.036442065143913585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0.031901431664079515</v>
      </c>
      <c r="D314" s="50">
        <v>0.03189388984341584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0.066936707339529</v>
      </c>
      <c r="D315" s="50">
        <v>0.06705859779904516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0.04943594234997933</v>
      </c>
      <c r="D316" s="50">
        <v>0.049567179175025566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0.10341216734927038</v>
      </c>
      <c r="D317" s="50">
        <v>0.10344112026587182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0.05455761596389268</v>
      </c>
      <c r="D318" s="50">
        <v>0.054451195784440236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0.05647728063585627</v>
      </c>
      <c r="D319" s="50">
        <v>0.056469255831524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0.0487048163085211</v>
      </c>
      <c r="D320" s="50">
        <v>0.048612856123084636</v>
      </c>
      <c r="E320" s="55">
        <v>0</v>
      </c>
      <c r="F320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2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0.1133225673221891</v>
      </c>
      <c r="D5" s="40">
        <v>0.11317144758393466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0.15891376627141307</v>
      </c>
      <c r="D6" s="45">
        <v>0.15829725900260272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0.3033520070256328</v>
      </c>
      <c r="D7" s="50">
        <v>0.3026587673502422</v>
      </c>
      <c r="E7" s="51">
        <v>0</v>
      </c>
      <c r="F7" s="52">
        <v>0</v>
      </c>
    </row>
    <row r="8" spans="1:6" ht="15">
      <c r="A8" s="48" t="s">
        <v>46</v>
      </c>
      <c r="B8" s="49" t="s">
        <v>932</v>
      </c>
      <c r="C8" s="39">
        <v>0.33628850273090655</v>
      </c>
      <c r="D8" s="50">
        <v>0.3361679364785156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0.05554783651598521</v>
      </c>
      <c r="D9" s="50">
        <v>0.05554438656781287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0.17153769050393342</v>
      </c>
      <c r="D10" s="50">
        <v>0.17121589354928532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0.10149028154911026</v>
      </c>
      <c r="D11" s="50">
        <v>0.101280818580087</v>
      </c>
      <c r="E11" s="51">
        <v>0</v>
      </c>
      <c r="F11" s="52">
        <v>0</v>
      </c>
    </row>
    <row r="12" spans="1:6" ht="15">
      <c r="A12" s="48" t="s">
        <v>54</v>
      </c>
      <c r="B12" s="49" t="s">
        <v>933</v>
      </c>
      <c r="C12" s="39">
        <v>0.1291986080139808</v>
      </c>
      <c r="D12" s="50">
        <v>0.12886731226164477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0.1771686153946549</v>
      </c>
      <c r="D13" s="50">
        <v>0.17679879363970338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0.10662421932488678</v>
      </c>
      <c r="D14" s="50">
        <v>0.10632866874451585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0.11739256203662365</v>
      </c>
      <c r="D15" s="50">
        <v>0.11700557550818604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0.06819386105846356</v>
      </c>
      <c r="D16" s="50">
        <v>0.06819442358410377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0.07988586056464092</v>
      </c>
      <c r="D17" s="50">
        <v>0.07968794820416787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0.09051887003504833</v>
      </c>
      <c r="D18" s="50">
        <v>0.09035572579439985</v>
      </c>
      <c r="E18" s="51">
        <v>0</v>
      </c>
      <c r="F18" s="52">
        <v>0</v>
      </c>
    </row>
    <row r="19" spans="1:6" ht="15">
      <c r="A19" s="48" t="s">
        <v>68</v>
      </c>
      <c r="B19" s="53" t="s">
        <v>934</v>
      </c>
      <c r="C19" s="39">
        <v>0.11026370197562306</v>
      </c>
      <c r="D19" s="50">
        <v>0.11005211257884827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0.11379248140516748</v>
      </c>
      <c r="D20" s="50">
        <v>0.11337371931486706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0.36207170069084155</v>
      </c>
      <c r="D21" s="50">
        <v>0.36494676216857175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0.14085611997321046</v>
      </c>
      <c r="D22" s="50">
        <v>0.14050979059233334</v>
      </c>
      <c r="E22" s="51">
        <v>0</v>
      </c>
      <c r="F22" s="52">
        <v>0</v>
      </c>
    </row>
    <row r="23" spans="1:6" ht="15">
      <c r="A23" s="48" t="s">
        <v>76</v>
      </c>
      <c r="B23" s="49" t="s">
        <v>935</v>
      </c>
      <c r="C23" s="39">
        <v>0.07332375348540814</v>
      </c>
      <c r="D23" s="50">
        <v>0.07392635601068204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0.10454566693507825</v>
      </c>
      <c r="D24" s="50">
        <v>0.10409303891878555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0.08788601151194501</v>
      </c>
      <c r="D26" s="50">
        <v>0.08784317120007601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0.08074695154241193</v>
      </c>
      <c r="D27" s="50">
        <v>0.08053323131425966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0.07203097204537681</v>
      </c>
      <c r="D28" s="50">
        <v>0.07203579143571302</v>
      </c>
      <c r="E28" s="51">
        <v>0</v>
      </c>
      <c r="F28" s="52">
        <v>1</v>
      </c>
    </row>
    <row r="29" spans="1:6" ht="15">
      <c r="A29" s="48" t="s">
        <v>88</v>
      </c>
      <c r="B29" s="49" t="s">
        <v>937</v>
      </c>
      <c r="C29" s="39">
        <v>0.08378474816985854</v>
      </c>
      <c r="D29" s="50">
        <v>0.08376897328851646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0.20726116071102918</v>
      </c>
      <c r="D30" s="50">
        <v>0.20777399433468047</v>
      </c>
      <c r="E30" s="51">
        <v>0</v>
      </c>
      <c r="F30" s="52">
        <v>0</v>
      </c>
    </row>
    <row r="31" spans="1:6" ht="15">
      <c r="A31" s="48" t="s">
        <v>92</v>
      </c>
      <c r="B31" s="57" t="s">
        <v>938</v>
      </c>
      <c r="C31" s="39">
        <v>0.16024370313515215</v>
      </c>
      <c r="D31" s="50">
        <v>0.1597846687767176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0.08730531383360397</v>
      </c>
      <c r="D32" s="50">
        <v>0.08703228399962135</v>
      </c>
      <c r="E32" s="51">
        <v>0</v>
      </c>
      <c r="F32" s="52">
        <v>0</v>
      </c>
    </row>
    <row r="33" spans="1:6" ht="15">
      <c r="A33" s="48" t="s">
        <v>96</v>
      </c>
      <c r="B33" s="49" t="s">
        <v>939</v>
      </c>
      <c r="C33" s="39">
        <v>0.05117941726353209</v>
      </c>
      <c r="D33" s="50">
        <v>0.05115964072233611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0.11870212271448437</v>
      </c>
      <c r="D34" s="50">
        <v>0.11871052551673004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0.07156230471809905</v>
      </c>
      <c r="D35" s="50">
        <v>0.07161597059420721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0.07154488196440838</v>
      </c>
      <c r="D36" s="50">
        <v>0.07132134226570297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0.10687105854754625</v>
      </c>
      <c r="D37" s="50">
        <v>0.1067838458029599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0.13709275072065485</v>
      </c>
      <c r="D38" s="50">
        <v>0.13709156075388243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0.08709721686442196</v>
      </c>
      <c r="D39" s="50">
        <v>0.08707977014321108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0.15402504872384365</v>
      </c>
      <c r="D40" s="50">
        <v>0.15475226867684957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0.19476461475594903</v>
      </c>
      <c r="D41" s="50">
        <v>0.19478065452620463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0.10493696543318246</v>
      </c>
      <c r="D42" s="50">
        <v>0.1048116283129243</v>
      </c>
      <c r="E42" s="51">
        <v>0</v>
      </c>
      <c r="F42" s="52">
        <v>0</v>
      </c>
    </row>
    <row r="43" spans="1:6" ht="15">
      <c r="A43" s="48" t="s">
        <v>116</v>
      </c>
      <c r="B43" s="49" t="s">
        <v>940</v>
      </c>
      <c r="C43" s="39">
        <v>0.0667680982344643</v>
      </c>
      <c r="D43" s="50">
        <v>0.06661094326699307</v>
      </c>
      <c r="E43" s="51">
        <v>0</v>
      </c>
      <c r="F43" s="52">
        <v>0</v>
      </c>
    </row>
    <row r="44" spans="1:6" ht="15">
      <c r="A44" s="48" t="s">
        <v>118</v>
      </c>
      <c r="B44" s="49" t="s">
        <v>941</v>
      </c>
      <c r="C44" s="39">
        <v>0.0577078303374321</v>
      </c>
      <c r="D44" s="50">
        <v>0.05755208388947883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0.29623203169416124</v>
      </c>
      <c r="D45" s="50">
        <v>0.2962081976971976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0.29623203169416124</v>
      </c>
      <c r="D46" s="50">
        <v>0.2962081976971976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0.29623203169416124</v>
      </c>
      <c r="D47" s="50">
        <v>0.2962081976971976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0.16757681016658613</v>
      </c>
      <c r="D48" s="50">
        <v>0.16711184653187175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0.1441160220721165</v>
      </c>
      <c r="D49" s="50">
        <v>0.14376412144079592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0.09345039129961659</v>
      </c>
      <c r="D50" s="50">
        <v>0.0932466742206467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0.06060188199740628</v>
      </c>
      <c r="D51" s="50">
        <v>0.060628161659654844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0.10906964305334972</v>
      </c>
      <c r="D52" s="50">
        <v>0.10906818845513275</v>
      </c>
      <c r="E52" s="51">
        <v>0</v>
      </c>
      <c r="F52" s="52">
        <v>0</v>
      </c>
    </row>
    <row r="53" spans="1:6" ht="15">
      <c r="A53" s="48" t="s">
        <v>136</v>
      </c>
      <c r="B53" s="49" t="s">
        <v>942</v>
      </c>
      <c r="C53" s="39">
        <v>0.05949704548584629</v>
      </c>
      <c r="D53" s="50">
        <v>0.05949498195616656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0.0748100551275608</v>
      </c>
      <c r="D54" s="50">
        <v>0.07480295747868582</v>
      </c>
      <c r="E54" s="51">
        <v>0</v>
      </c>
      <c r="F54" s="52">
        <v>0</v>
      </c>
    </row>
    <row r="55" spans="1:6" ht="15">
      <c r="A55" s="48" t="s">
        <v>140</v>
      </c>
      <c r="B55" s="49" t="s">
        <v>943</v>
      </c>
      <c r="C55" s="39">
        <v>0.15747313417652983</v>
      </c>
      <c r="D55" s="50">
        <v>0.15690276850980173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0.11198932978846203</v>
      </c>
      <c r="D56" s="50">
        <v>0.11205726508835767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0.11311137195836511</v>
      </c>
      <c r="D57" s="50">
        <v>0.1129572969550058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0.21911232851574242</v>
      </c>
      <c r="D58" s="50">
        <v>0.21861252793999686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0.1202911339119667</v>
      </c>
      <c r="D59" s="50">
        <v>0.11977897522013628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0.10696329446174486</v>
      </c>
      <c r="D60" s="50">
        <v>0.10660915345257095</v>
      </c>
      <c r="E60" s="51">
        <v>0</v>
      </c>
      <c r="F60" s="52">
        <v>0</v>
      </c>
    </row>
    <row r="61" spans="1:6" ht="15">
      <c r="A61" s="48" t="s">
        <v>152</v>
      </c>
      <c r="B61" s="49" t="s">
        <v>944</v>
      </c>
      <c r="C61" s="79">
        <v>0.05371767351153315</v>
      </c>
      <c r="D61" s="58">
        <v>0.05371233543860983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0.2416020792242646</v>
      </c>
      <c r="D62" s="58">
        <v>0.24155544838616208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0.08025688026678389</v>
      </c>
      <c r="D63" s="58">
        <v>0.08004701527524874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0.21705183172001402</v>
      </c>
      <c r="D64" s="58">
        <v>0.21823680274678334</v>
      </c>
      <c r="E64" s="51">
        <v>0</v>
      </c>
      <c r="F64" s="52">
        <v>0</v>
      </c>
    </row>
    <row r="65" spans="1:6" ht="15">
      <c r="A65" s="48" t="s">
        <v>160</v>
      </c>
      <c r="B65" s="49" t="s">
        <v>945</v>
      </c>
      <c r="C65" s="79">
        <v>0.08710822184293762</v>
      </c>
      <c r="D65" s="58">
        <v>0.08648486349632833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0.1442810687211576</v>
      </c>
      <c r="D66" s="58">
        <v>0.1438436815117894</v>
      </c>
      <c r="E66" s="51">
        <v>0</v>
      </c>
      <c r="F66" s="52">
        <v>0</v>
      </c>
    </row>
    <row r="67" spans="1:6" ht="15">
      <c r="A67" s="48" t="s">
        <v>164</v>
      </c>
      <c r="B67" s="53" t="s">
        <v>946</v>
      </c>
      <c r="C67" s="39">
        <v>0.06229945664915614</v>
      </c>
      <c r="D67" s="50">
        <v>0.06269293903533722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0.12491425301022493</v>
      </c>
      <c r="D68" s="50">
        <v>0.12457584575254473</v>
      </c>
      <c r="E68" s="51">
        <v>0</v>
      </c>
      <c r="F68" s="52">
        <v>0</v>
      </c>
    </row>
    <row r="69" spans="1:6" ht="15">
      <c r="A69" s="48" t="s">
        <v>168</v>
      </c>
      <c r="B69" s="49" t="s">
        <v>947</v>
      </c>
      <c r="C69" s="39">
        <v>0.0679415384614662</v>
      </c>
      <c r="D69" s="50">
        <v>0.06770843491359405</v>
      </c>
      <c r="E69" s="51">
        <v>0</v>
      </c>
      <c r="F69" s="52">
        <v>0</v>
      </c>
    </row>
    <row r="70" spans="1:6" ht="15">
      <c r="A70" s="48" t="s">
        <v>170</v>
      </c>
      <c r="B70" s="49" t="s">
        <v>948</v>
      </c>
      <c r="C70" s="39">
        <v>0.07670273189757626</v>
      </c>
      <c r="D70" s="50">
        <v>0.07657843917929288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0.15618486502922926</v>
      </c>
      <c r="D71" s="50">
        <v>0.15552532014866943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0.06765411474074597</v>
      </c>
      <c r="D72" s="50">
        <v>0.06751181680559627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0.19463460966163443</v>
      </c>
      <c r="D73" s="50">
        <v>0.19454839857446402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0.05793485720657894</v>
      </c>
      <c r="D74" s="50">
        <v>0.05786402247757193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0.19674764427337466</v>
      </c>
      <c r="D75" s="50">
        <v>0.1967578437319745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0.08841350633571973</v>
      </c>
      <c r="D76" s="50">
        <v>0.08823741154677006</v>
      </c>
      <c r="E76" s="51">
        <v>0</v>
      </c>
      <c r="F76" s="52">
        <v>0</v>
      </c>
    </row>
    <row r="77" spans="1:6" ht="15">
      <c r="A77" s="48" t="s">
        <v>184</v>
      </c>
      <c r="B77" s="80" t="s">
        <v>949</v>
      </c>
      <c r="C77" s="39">
        <v>0.0675133351551193</v>
      </c>
      <c r="D77" s="50">
        <v>0.06781373812246289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0.18626445213325346</v>
      </c>
      <c r="D78" s="50">
        <v>0.1866542174510871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0.05557122537955105</v>
      </c>
      <c r="D79" s="50">
        <v>0.05544276409803736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0.09069646693107893</v>
      </c>
      <c r="D80" s="50">
        <v>0.09040795216179907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0.16347111059576316</v>
      </c>
      <c r="D81" s="50">
        <v>0.1630621023848151</v>
      </c>
      <c r="E81" s="51">
        <v>0</v>
      </c>
      <c r="F81" s="52">
        <v>0</v>
      </c>
    </row>
    <row r="82" spans="1:6" ht="15">
      <c r="A82" s="48" t="s">
        <v>194</v>
      </c>
      <c r="B82" s="49" t="s">
        <v>950</v>
      </c>
      <c r="C82" s="39">
        <v>0.11621049126496588</v>
      </c>
      <c r="D82" s="50">
        <v>0.11576898708575692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0.08007781326517059</v>
      </c>
      <c r="D83" s="50">
        <v>0.07989489187266408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0.21746845168983736</v>
      </c>
      <c r="D84" s="50">
        <v>0.2173973382975428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0.09394241496975986</v>
      </c>
      <c r="D85" s="50">
        <v>0.09377900697516067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0.0699228357091492</v>
      </c>
      <c r="D86" s="50">
        <v>0.06985692175965194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0.1653776801911836</v>
      </c>
      <c r="D87" s="50">
        <v>0.16515277436394088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0.06142261296919936</v>
      </c>
      <c r="D88" s="50">
        <v>0.06142521046463286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0.11038780702384762</v>
      </c>
      <c r="D89" s="50">
        <v>0.11021736773004898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0.151822062367304</v>
      </c>
      <c r="D90" s="50">
        <v>0.15181442356168298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0.0872060159146295</v>
      </c>
      <c r="D91" s="50">
        <v>0.0877995999861853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0.0783281354289804</v>
      </c>
      <c r="D92" s="50">
        <v>0.07810129224008198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0.29623203169416124</v>
      </c>
      <c r="D93" s="50">
        <v>0.2962081976971976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0.11092052788791806</v>
      </c>
      <c r="D94" s="50">
        <v>0.1108889926215291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0.17862681075799616</v>
      </c>
      <c r="D95" s="50">
        <v>0.178019984223968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0.1475523636680896</v>
      </c>
      <c r="D96" s="50">
        <v>0.14754699579841296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0.11230197742186601</v>
      </c>
      <c r="D97" s="50">
        <v>0.11211780832529264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0.23311887163027623</v>
      </c>
      <c r="D98" s="50">
        <v>0.23269727128514067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0.2711744343058904</v>
      </c>
      <c r="D99" s="50">
        <v>0.27094178896017945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0.1504647128513626</v>
      </c>
      <c r="D100" s="50">
        <v>0.1504714279772243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0.0415903391671812</v>
      </c>
      <c r="D101" s="50">
        <v>0.04180130357152523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0.06459708283167404</v>
      </c>
      <c r="D102" s="50">
        <v>0.06459948161242943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0.0602436839589684</v>
      </c>
      <c r="D103" s="50">
        <v>0.06024473934308171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0.1805713794536939</v>
      </c>
      <c r="D104" s="50">
        <v>0.18032581431980052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0.14606044290622008</v>
      </c>
      <c r="D105" s="50">
        <v>0.1454748949284911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0.18622718355127044</v>
      </c>
      <c r="D106" s="50">
        <v>0.1857787210993162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0.29623203169416124</v>
      </c>
      <c r="D107" s="50">
        <v>0.2962081976971976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0.29623203169416124</v>
      </c>
      <c r="D108" s="50">
        <v>0.2962081976971976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0.29623203169416124</v>
      </c>
      <c r="D109" s="50">
        <v>0.2962081976971976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0.29623203169416124</v>
      </c>
      <c r="D110" s="50">
        <v>0.2962081976971976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0.0946294403903605</v>
      </c>
      <c r="D111" s="50">
        <v>0.09444123239425148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0.060893933205522104</v>
      </c>
      <c r="D112" s="50">
        <v>0.061406499397761855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0.1777575529657909</v>
      </c>
      <c r="D113" s="50">
        <v>0.17722852100871284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0.09262653126269986</v>
      </c>
      <c r="D114" s="50">
        <v>0.09248481151693216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0.1827512869203818</v>
      </c>
      <c r="D115" s="50">
        <v>0.18271611741939137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0.1687238620915098</v>
      </c>
      <c r="D116" s="50">
        <v>0.16820855099373216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0.11862932423808292</v>
      </c>
      <c r="D117" s="50">
        <v>0.1184145744243992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0.04648061441032912</v>
      </c>
      <c r="D118" s="50">
        <v>0.04653070473938266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0.08413618445551158</v>
      </c>
      <c r="D119" s="50">
        <v>0.08386716378561464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0.18172745534964382</v>
      </c>
      <c r="D120" s="50">
        <v>0.1811481051740869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0.10314873649702497</v>
      </c>
      <c r="D121" s="50">
        <v>0.10296364460033491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0.10991786379723006</v>
      </c>
      <c r="D122" s="50">
        <v>0.10980301625079521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0.06151037956897395</v>
      </c>
      <c r="D123" s="50">
        <v>0.061507623877320915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952</v>
      </c>
      <c r="C124" s="39">
        <v>0.1316164682690757</v>
      </c>
      <c r="D124" s="50">
        <v>0.13551710510075346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0.3987581906539844</v>
      </c>
      <c r="D125" s="50">
        <v>0.3985817186683972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0.1518399181544545</v>
      </c>
      <c r="D126" s="50">
        <v>0.15179977569656042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0.08020957810658762</v>
      </c>
      <c r="D127" s="50">
        <v>0.0800643376712295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0.062395594693242545</v>
      </c>
      <c r="D128" s="50">
        <v>0.0631587370295488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0.04193971489463437</v>
      </c>
      <c r="D129" s="50">
        <v>0.041868847320015654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0.18272916016525706</v>
      </c>
      <c r="D130" s="50">
        <v>0.18246132975938406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0.10483675537720596</v>
      </c>
      <c r="D131" s="50">
        <v>0.10484130365102279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0.2901986079056684</v>
      </c>
      <c r="D132" s="50">
        <v>0.29008575539766135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953</v>
      </c>
      <c r="C133" s="39">
        <v>0.21311168522990553</v>
      </c>
      <c r="D133" s="50">
        <v>0.2125793299299596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0.2013707933262501</v>
      </c>
      <c r="D134" s="50">
        <v>0.20082437336250766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0.16405366532820614</v>
      </c>
      <c r="D135" s="50">
        <v>0.16360538049643236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955</v>
      </c>
      <c r="C136" s="39">
        <v>0.2784798047206583</v>
      </c>
      <c r="D136" s="50">
        <v>0.2778628913863853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0.27437737565166065</v>
      </c>
      <c r="D137" s="50">
        <v>0.27367335460908204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0.19093286551242455</v>
      </c>
      <c r="D138" s="50">
        <v>0.19046293369224507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0.030439897726919844</v>
      </c>
      <c r="D139" s="50">
        <v>0.030391553675573814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0.10361949650358897</v>
      </c>
      <c r="D140" s="50">
        <v>0.10343209283244982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0.5104033536692145</v>
      </c>
      <c r="D141" s="50">
        <v>0.5101128702821011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0.22274450448141989</v>
      </c>
      <c r="D142" s="50">
        <v>0.2227177067076912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957</v>
      </c>
      <c r="C143" s="39">
        <v>0.04646789991509421</v>
      </c>
      <c r="D143" s="50">
        <v>0.04645069567161536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958</v>
      </c>
      <c r="C144" s="39">
        <v>0.07992220589426635</v>
      </c>
      <c r="D144" s="50">
        <v>0.08049909859818957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959</v>
      </c>
      <c r="C145" s="39">
        <v>0.05717511577693456</v>
      </c>
      <c r="D145" s="50">
        <v>0.05702118137668887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0.13732392006173433</v>
      </c>
      <c r="D146" s="50">
        <v>0.13700242928102246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960</v>
      </c>
      <c r="C147" s="39">
        <v>0.06347272306893884</v>
      </c>
      <c r="D147" s="50">
        <v>0.0633099762317607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0.1526645397573474</v>
      </c>
      <c r="D148" s="50">
        <v>0.15267000964043684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961</v>
      </c>
      <c r="C149" s="39">
        <v>0.10990272848056273</v>
      </c>
      <c r="D149" s="50">
        <v>0.10954927309709456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0.11737841191032437</v>
      </c>
      <c r="D150" s="50">
        <v>0.11706119440250727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962</v>
      </c>
      <c r="C151" s="39">
        <v>0.09146138322076044</v>
      </c>
      <c r="D151" s="50">
        <v>0.09147340385512585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0.13075040566546836</v>
      </c>
      <c r="D152" s="50">
        <v>0.13044502312565603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0.18924888078589241</v>
      </c>
      <c r="D153" s="50">
        <v>0.1889354482068865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0.13597147960222816</v>
      </c>
      <c r="D154" s="50">
        <v>0.13555628659611835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0.07706928292238288</v>
      </c>
      <c r="D155" s="50">
        <v>0.07719293072077005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0.15269607086896897</v>
      </c>
      <c r="D156" s="50">
        <v>0.1523354783910401</v>
      </c>
      <c r="E156" s="51">
        <v>0</v>
      </c>
      <c r="F156" s="52">
        <v>0</v>
      </c>
    </row>
    <row r="157" spans="1:6" ht="15">
      <c r="A157" s="48" t="s">
        <v>344</v>
      </c>
      <c r="B157" s="49" t="s">
        <v>963</v>
      </c>
      <c r="C157" s="39">
        <v>0.1829747437325524</v>
      </c>
      <c r="D157" s="50">
        <v>0.1829606728983721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0.1542649601712143</v>
      </c>
      <c r="D158" s="50">
        <v>0.15395065789256163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0.12416742719786737</v>
      </c>
      <c r="D159" s="50">
        <v>0.1238281108195471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0.055693362736854844</v>
      </c>
      <c r="D160" s="50">
        <v>0.05607736012278737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0.28388910626931596</v>
      </c>
      <c r="D161" s="50">
        <v>0.28646203100679785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964</v>
      </c>
      <c r="C162" s="39">
        <v>0.07189141555593828</v>
      </c>
      <c r="D162" s="50">
        <v>0.07208332431489481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965</v>
      </c>
      <c r="C163" s="39">
        <v>0.20781608754042585</v>
      </c>
      <c r="D163" s="50">
        <v>0.20710672115318848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966</v>
      </c>
      <c r="C164" s="39">
        <v>0.12762576873571876</v>
      </c>
      <c r="D164" s="50">
        <v>0.12727362834927328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0.10562204424783385</v>
      </c>
      <c r="D165" s="50">
        <v>0.1054171141454491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0.2293059679360946</v>
      </c>
      <c r="D166" s="50">
        <v>0.2348539771537372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0.16238070960718182</v>
      </c>
      <c r="D167" s="50">
        <v>0.16196255458437217</v>
      </c>
      <c r="E167" s="51">
        <v>0</v>
      </c>
      <c r="F167" s="52">
        <v>0</v>
      </c>
    </row>
    <row r="168" spans="1:6" ht="15">
      <c r="A168" s="48" t="s">
        <v>366</v>
      </c>
      <c r="B168" s="49" t="s">
        <v>967</v>
      </c>
      <c r="C168" s="39">
        <v>0.15868106107491942</v>
      </c>
      <c r="D168" s="50">
        <v>0.15877011668602803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0.060905327751453554</v>
      </c>
      <c r="D169" s="50">
        <v>0.060905361485637584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0.15180570833434698</v>
      </c>
      <c r="D170" s="50">
        <v>0.15131471148287468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0.18527278416748652</v>
      </c>
      <c r="D171" s="50">
        <v>0.1992265944995553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0.15265748428171094</v>
      </c>
      <c r="D172" s="50">
        <v>0.15223411620063787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0.21643360555648597</v>
      </c>
      <c r="D173" s="50">
        <v>0.21588755714683883</v>
      </c>
      <c r="E173" s="51">
        <v>0</v>
      </c>
      <c r="F173" s="52">
        <v>0</v>
      </c>
    </row>
    <row r="174" spans="1:6" ht="15">
      <c r="A174" s="61" t="s">
        <v>378</v>
      </c>
      <c r="B174" s="49" t="s">
        <v>968</v>
      </c>
      <c r="C174" s="39">
        <v>0.08408444111499469</v>
      </c>
      <c r="D174" s="50">
        <v>0.08595860675409045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0.07291604428884074</v>
      </c>
      <c r="D175" s="50">
        <v>0.08814963500312473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0.09802816259736978</v>
      </c>
      <c r="D176" s="50">
        <v>0.09775359786378769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0.10896320549043712</v>
      </c>
      <c r="D177" s="58">
        <v>0.1086797295168535</v>
      </c>
      <c r="E177" s="51">
        <v>0</v>
      </c>
      <c r="F177" s="52">
        <v>0</v>
      </c>
    </row>
    <row r="178" spans="1:6" ht="15">
      <c r="A178" s="54" t="s">
        <v>386</v>
      </c>
      <c r="B178" s="57" t="s">
        <v>969</v>
      </c>
      <c r="C178" s="39">
        <v>0.053339239685557364</v>
      </c>
      <c r="D178" s="50">
        <v>0.05319192411384163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0.09896979500212429</v>
      </c>
      <c r="D179" s="50">
        <v>0.09862522363327597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0.1378949267120439</v>
      </c>
      <c r="D180" s="50">
        <v>0.13741441540529692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970</v>
      </c>
      <c r="C181" s="39">
        <v>0.06711124274541636</v>
      </c>
      <c r="D181" s="50">
        <v>0.06698765138185164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971</v>
      </c>
      <c r="C182" s="39">
        <v>0.24462882859457674</v>
      </c>
      <c r="D182" s="50">
        <v>0.2437761976458748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0.1475360127904589</v>
      </c>
      <c r="D183" s="50">
        <v>0.14706282734446205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0.24650185924136206</v>
      </c>
      <c r="D184" s="50">
        <v>0.24610824985734334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0.2178355739741116</v>
      </c>
      <c r="D185" s="50">
        <v>0.21732432138100236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0.10725809585864365</v>
      </c>
      <c r="D186" s="50">
        <v>0.10700594821036008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0.06884167056811301</v>
      </c>
      <c r="D187" s="50">
        <v>0.06861104039266057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0.10514968680537704</v>
      </c>
      <c r="D188" s="50">
        <v>0.10499869800552948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0.26692425655781654</v>
      </c>
      <c r="D189" s="50">
        <v>0.26893452401513457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0.06290655156581373</v>
      </c>
      <c r="D190" s="50">
        <v>0.06286461949854669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0.20224255904047617</v>
      </c>
      <c r="D191" s="50">
        <v>0.20226858034568154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0.19558366473238975</v>
      </c>
      <c r="D192" s="50">
        <v>0.1955884413367431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0.30564850946323474</v>
      </c>
      <c r="D193" s="50">
        <v>0.3054263176436853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0.2223525925458841</v>
      </c>
      <c r="D194" s="50">
        <v>0.22180412220231915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0.08032228046768913</v>
      </c>
      <c r="D195" s="50">
        <v>0.08033437680437569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0.11801955370393194</v>
      </c>
      <c r="D196" s="50">
        <v>0.11784689389069028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0.31327782514933644</v>
      </c>
      <c r="D197" s="50">
        <v>0.3154913830556084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0.07133542362876343</v>
      </c>
      <c r="D198" s="50">
        <v>0.07132242106717998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0.18958437749411652</v>
      </c>
      <c r="D199" s="50">
        <v>0.18915290927268577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0.1347651691440726</v>
      </c>
      <c r="D200" s="50">
        <v>0.13461189890962605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0.0633256023778859</v>
      </c>
      <c r="D201" s="50">
        <v>0.06335334011751097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0.16263918876712244</v>
      </c>
      <c r="D202" s="50">
        <v>0.16185347347152254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0.14283143780422716</v>
      </c>
      <c r="D203" s="50">
        <v>0.14242146003897266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0.08509870736955796</v>
      </c>
      <c r="D204" s="50">
        <v>0.08629551145620995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972</v>
      </c>
      <c r="C205" s="39">
        <v>0.15683053023499693</v>
      </c>
      <c r="D205" s="50">
        <v>0.15879477607212933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973</v>
      </c>
      <c r="C206" s="39">
        <v>0.06370400248384611</v>
      </c>
      <c r="D206" s="50">
        <v>0.06423475747769068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0.07832228202502337</v>
      </c>
      <c r="D207" s="50">
        <v>0.07809780706907077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0.15824225998221914</v>
      </c>
      <c r="D208" s="50">
        <v>0.17338852874014438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0.12046263225976853</v>
      </c>
      <c r="D209" s="50">
        <v>0.1200301297956969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0.19552184195349542</v>
      </c>
      <c r="D210" s="50">
        <v>0.19513116333083633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0.15388944577154812</v>
      </c>
      <c r="D211" s="50">
        <v>0.1538947392043976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0.29180806611176946</v>
      </c>
      <c r="D212" s="58">
        <v>0.2912026846762854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974</v>
      </c>
      <c r="C213" s="39">
        <v>0.06119500781348916</v>
      </c>
      <c r="D213" s="58">
        <v>0.061330659267410007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0.07406436172547087</v>
      </c>
      <c r="D214" s="50">
        <v>0.07405076937585446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0.09295060287284142</v>
      </c>
      <c r="D215" s="50">
        <v>0.09302635704454702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975</v>
      </c>
      <c r="C216" s="39">
        <v>0.066735026201163</v>
      </c>
      <c r="D216" s="50">
        <v>0.06532124590230956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0.15020338829037475</v>
      </c>
      <c r="D217" s="50">
        <v>0.15015274580714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0.057516170327173974</v>
      </c>
      <c r="D218" s="50">
        <v>0.05746970216699336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0.18312438690211294</v>
      </c>
      <c r="D219" s="50">
        <v>0.18309931463783152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976</v>
      </c>
      <c r="C220" s="39">
        <v>0.17691226187725073</v>
      </c>
      <c r="D220" s="50">
        <v>0.1769184411123711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0.07188521363542423</v>
      </c>
      <c r="D221" s="50">
        <v>0.07186905734691905</v>
      </c>
      <c r="E221" s="51">
        <v>0</v>
      </c>
      <c r="F221" s="52">
        <v>0</v>
      </c>
    </row>
    <row r="222" spans="1:6" ht="15">
      <c r="A222" s="48" t="s">
        <v>474</v>
      </c>
      <c r="B222" s="53" t="s">
        <v>977</v>
      </c>
      <c r="C222" s="39">
        <v>0.09590472384046751</v>
      </c>
      <c r="D222" s="50">
        <v>0.09579284459315185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978</v>
      </c>
      <c r="C223" s="39">
        <v>0.058819475387276395</v>
      </c>
      <c r="D223" s="50">
        <v>0.05871900290535903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0.058008951754657936</v>
      </c>
      <c r="D224" s="50">
        <v>0.05805852626698048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0.1545462174898655</v>
      </c>
      <c r="D225" s="50">
        <v>0.15413397692189254</v>
      </c>
      <c r="E225" s="51">
        <v>0</v>
      </c>
      <c r="F225" s="52">
        <v>0</v>
      </c>
    </row>
    <row r="226" spans="1:6" ht="15">
      <c r="A226" s="48" t="s">
        <v>482</v>
      </c>
      <c r="B226" s="49" t="s">
        <v>979</v>
      </c>
      <c r="C226" s="39">
        <v>0.4372211711939288</v>
      </c>
      <c r="D226" s="62">
        <v>0.4363399025466382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0.14370235574447426</v>
      </c>
      <c r="D227" s="50">
        <v>0.14353442979620284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0.16079702136184543</v>
      </c>
      <c r="D228" s="50">
        <v>0.16124255187694359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0.05176281237052074</v>
      </c>
      <c r="D229" s="50">
        <v>0.051766026164417445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0.23536251882952686</v>
      </c>
      <c r="D230" s="50">
        <v>0.23493996251967678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0.14519189817651784</v>
      </c>
      <c r="D231" s="50">
        <v>0.14484981479891207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0.07546399584901875</v>
      </c>
      <c r="D232" s="50">
        <v>0.07590572366175316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980</v>
      </c>
      <c r="C233" s="39">
        <v>0.0857043983910836</v>
      </c>
      <c r="D233" s="50">
        <v>0.08542367520575297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981</v>
      </c>
      <c r="C234" s="39">
        <v>0.06357880443812636</v>
      </c>
      <c r="D234" s="50">
        <v>0.06343280067629863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0.07256116976616274</v>
      </c>
      <c r="D235" s="50">
        <v>0.07255392826133734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0.10475690288050003</v>
      </c>
      <c r="D236" s="50">
        <v>0.10439671377999661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0.16246724873082524</v>
      </c>
      <c r="D237" s="50">
        <v>0.16276485522398754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0.07857399504837202</v>
      </c>
      <c r="D238" s="50">
        <v>0.07839142024098858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0.06622689857919443</v>
      </c>
      <c r="D239" s="50">
        <v>0.06612149550776142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0.29020463497212967</v>
      </c>
      <c r="D240" s="50">
        <v>0.2906482934665121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0.1437272764029</v>
      </c>
      <c r="D241" s="50">
        <v>0.14330225156428206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0.19558887048611207</v>
      </c>
      <c r="D242" s="50">
        <v>0.19501677755158367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0.09357816318658754</v>
      </c>
      <c r="D243" s="50">
        <v>0.09348690830104103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983</v>
      </c>
      <c r="C244" s="39">
        <v>0.13589038299034525</v>
      </c>
      <c r="D244" s="50">
        <v>0.13574193943317972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0.17334121174370687</v>
      </c>
      <c r="D245" s="50">
        <v>0.17296730369467772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0.1331760069368336</v>
      </c>
      <c r="D246" s="50">
        <v>0.13317864027558113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984</v>
      </c>
      <c r="C247" s="39">
        <v>0.04824346108265927</v>
      </c>
      <c r="D247" s="50">
        <v>0.048241038046763024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985</v>
      </c>
      <c r="C248" s="39">
        <v>0.04559302666952446</v>
      </c>
      <c r="D248" s="50">
        <v>0.04558924715788627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986</v>
      </c>
      <c r="C249" s="39">
        <v>0.045759206138302956</v>
      </c>
      <c r="D249" s="50">
        <v>0.04575755191706219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0.04340703957014383</v>
      </c>
      <c r="D250" s="50">
        <v>0.04318744011260048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0.07523657712582747</v>
      </c>
      <c r="D251" s="50">
        <v>0.07511483889429867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0.09808469101314023</v>
      </c>
      <c r="D252" s="50">
        <v>0.09783431040258345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0.09471892315844972</v>
      </c>
      <c r="D253" s="50">
        <v>0.09456682841570285</v>
      </c>
      <c r="E253" s="51">
        <v>0</v>
      </c>
      <c r="F253" s="52">
        <v>0</v>
      </c>
    </row>
    <row r="254" spans="1:6" ht="15">
      <c r="A254" s="48" t="s">
        <v>538</v>
      </c>
      <c r="B254" s="49" t="s">
        <v>987</v>
      </c>
      <c r="C254" s="39">
        <v>0.06134611187366771</v>
      </c>
      <c r="D254" s="50">
        <v>0.06118770754324237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0.05446079223933819</v>
      </c>
      <c r="D255" s="50">
        <v>0.05424296916714154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0.18201631096572668</v>
      </c>
      <c r="D256" s="50">
        <v>0.1815922900041514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0.11703934966637294</v>
      </c>
      <c r="D257" s="50">
        <v>0.11756187190724071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0.06746561601671669</v>
      </c>
      <c r="D258" s="50">
        <v>0.0674422792986274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0.24537545577974995</v>
      </c>
      <c r="D259" s="50">
        <v>0.24439720710916024</v>
      </c>
      <c r="E259" s="51">
        <v>0</v>
      </c>
      <c r="F259" s="52">
        <v>0</v>
      </c>
    </row>
    <row r="260" spans="1:6" ht="15">
      <c r="A260" s="48" t="s">
        <v>550</v>
      </c>
      <c r="B260" s="53" t="s">
        <v>988</v>
      </c>
      <c r="C260" s="79">
        <v>0.31234825557399726</v>
      </c>
      <c r="D260" s="50">
        <v>0.3123032656296375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0.13388847395172646</v>
      </c>
      <c r="D261" s="50">
        <v>0.13341882050577258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0.10813977841335103</v>
      </c>
      <c r="D262" s="50">
        <v>0.12121352700013174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0.07564451225032628</v>
      </c>
      <c r="D263" s="50">
        <v>0.07734580837194693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0.6190870953637921</v>
      </c>
      <c r="D264" s="50">
        <v>0.6166649946795003</v>
      </c>
      <c r="E264" s="51">
        <v>0</v>
      </c>
      <c r="F264" s="52">
        <v>0</v>
      </c>
    </row>
    <row r="265" spans="1:6" ht="15">
      <c r="A265" s="48" t="s">
        <v>560</v>
      </c>
      <c r="B265" s="53" t="s">
        <v>989</v>
      </c>
      <c r="C265" s="39">
        <v>0.05716132737573068</v>
      </c>
      <c r="D265" s="58">
        <v>0.056991954614446866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0.20989963715658946</v>
      </c>
      <c r="D266" s="58">
        <v>0.20937367205539809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0.2103796131623455</v>
      </c>
      <c r="D267" s="50">
        <v>0.21047614166990897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990</v>
      </c>
      <c r="C268" s="39">
        <v>0.15089359818672776</v>
      </c>
      <c r="D268" s="50">
        <v>0.15037679295270784</v>
      </c>
      <c r="E268" s="51">
        <v>0</v>
      </c>
      <c r="F268" s="52">
        <v>1</v>
      </c>
    </row>
    <row r="269" spans="1:6" ht="15">
      <c r="A269" s="48" t="s">
        <v>568</v>
      </c>
      <c r="B269" s="49" t="s">
        <v>569</v>
      </c>
      <c r="C269" s="39">
        <v>0.11558615574006391</v>
      </c>
      <c r="D269" s="50">
        <v>0.115315639456532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0.14338550076399736</v>
      </c>
      <c r="D270" s="50">
        <v>0.1428527226068435</v>
      </c>
      <c r="E270" s="51">
        <v>0</v>
      </c>
      <c r="F270" s="52">
        <v>0</v>
      </c>
    </row>
    <row r="271" spans="1:6" ht="15">
      <c r="A271" s="48" t="s">
        <v>572</v>
      </c>
      <c r="B271" s="49" t="s">
        <v>991</v>
      </c>
      <c r="C271" s="39">
        <v>0.027212625346405405</v>
      </c>
      <c r="D271" s="50">
        <v>0.027256225237611675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0.018635551388637733</v>
      </c>
      <c r="D272" s="50">
        <v>0.018753462314547293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0.1608095875607843</v>
      </c>
      <c r="D273" s="50">
        <v>0.1602325111223545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0.20370585951702228</v>
      </c>
      <c r="D274" s="50">
        <v>0.20329522289731927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0.04971136959284012</v>
      </c>
      <c r="D275" s="50">
        <v>0.04985135393855479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0.20413061231723753</v>
      </c>
      <c r="D276" s="50">
        <v>0.20378589327182536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0.2757511328003295</v>
      </c>
      <c r="D277" s="50">
        <v>0.2756263006069072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0.009534727423737814</v>
      </c>
      <c r="D278" s="50">
        <v>0.009544685695332882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0.013194532845238444</v>
      </c>
      <c r="D279" s="50">
        <v>0.013220440664662124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0.07321035592441019</v>
      </c>
      <c r="D280" s="50">
        <v>0.07355900263522677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0.22751179775273553</v>
      </c>
      <c r="D281" s="50">
        <v>0.22706662873534583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0.16294884508283644</v>
      </c>
      <c r="D282" s="50">
        <v>0.16294938529780423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0.20016257405468943</v>
      </c>
      <c r="D283" s="58">
        <v>0.20010882499300442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0.14061171268945136</v>
      </c>
      <c r="D284" s="58">
        <v>0.14017306144690117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0.1244970949824053</v>
      </c>
      <c r="D285" s="58">
        <v>0.12449175932943383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992</v>
      </c>
      <c r="C286" s="39">
        <v>0.05929161433321325</v>
      </c>
      <c r="D286" s="58">
        <v>0.05911145719875257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0.1306162250975927</v>
      </c>
      <c r="D287" s="50">
        <v>0.1303685736911604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0.23379095729283536</v>
      </c>
      <c r="D288" s="58">
        <v>0.23300605149081127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0.0802605630318932</v>
      </c>
      <c r="D289" s="50">
        <v>0.08059847200908063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0.12937839935464562</v>
      </c>
      <c r="D290" s="50">
        <v>0.12904615792359214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993</v>
      </c>
      <c r="C291" s="39">
        <v>0.07055027402848167</v>
      </c>
      <c r="D291" s="50">
        <v>0.0703971384142815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0.40984485458361075</v>
      </c>
      <c r="D292" s="50">
        <v>0.40976372587529625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0.013897353074256278</v>
      </c>
      <c r="D293" s="50">
        <v>0.013896924465164787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0.037185310739631064</v>
      </c>
      <c r="D294" s="50">
        <v>0.03707734323198991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0.10775060878256362</v>
      </c>
      <c r="D295" s="50">
        <v>0.10741477985511846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0.04803704843161444</v>
      </c>
      <c r="D296" s="50">
        <v>0.04792752380320375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0.10078618931560561</v>
      </c>
      <c r="D297" s="50">
        <v>0.10051089233591479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0.043607643716347115</v>
      </c>
      <c r="D298" s="50">
        <v>0.04354630131902342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0.04943945756070407</v>
      </c>
      <c r="D299" s="50">
        <v>0.04934441679233695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0.04276544123329122</v>
      </c>
      <c r="D300" s="50">
        <v>0.04275504363443334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0.05211886970769472</v>
      </c>
      <c r="D301" s="50">
        <v>0.05206724948098734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0.006413135690761596</v>
      </c>
      <c r="D302" s="50">
        <v>0.006412381918181257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0.04870135925149168</v>
      </c>
      <c r="D303" s="50">
        <v>0.04861991458694687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0.07178251195228771</v>
      </c>
      <c r="D304" s="50">
        <v>0.0715457008975143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0.1325021034604217</v>
      </c>
      <c r="D305" s="50">
        <v>0.13251091448826482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0.019630774356811348</v>
      </c>
      <c r="D306" s="50">
        <v>0.019716581615041653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0.08921668460266999</v>
      </c>
      <c r="D307" s="50">
        <v>0.08921032649254985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994</v>
      </c>
      <c r="C308" s="39">
        <v>0.04669702143325858</v>
      </c>
      <c r="D308" s="50">
        <v>0.04663213669038165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0.05371388184611401</v>
      </c>
      <c r="D309" s="50">
        <v>0.053625722744561295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995</v>
      </c>
      <c r="C310" s="39">
        <v>0.0506101940362083</v>
      </c>
      <c r="D310" s="50">
        <v>0.0504961661369095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996</v>
      </c>
      <c r="C311" s="39">
        <v>0.08002174298874422</v>
      </c>
      <c r="D311" s="50">
        <v>0.07984144904944995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0.030983717068822622</v>
      </c>
      <c r="D312" s="50">
        <v>0.03096552758637703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0.03634814711563689</v>
      </c>
      <c r="D313" s="50">
        <v>0.036442065143913585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0.031901431664079515</v>
      </c>
      <c r="D314" s="50">
        <v>0.03189388984341584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0.066936707339529</v>
      </c>
      <c r="D315" s="50">
        <v>0.06705859779904516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0.04943594234997933</v>
      </c>
      <c r="D316" s="50">
        <v>0.049567179175025566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0.10341216734927038</v>
      </c>
      <c r="D317" s="50">
        <v>0.10344112026587182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0.05455761596389268</v>
      </c>
      <c r="D318" s="50">
        <v>0.054451195784440236</v>
      </c>
      <c r="E318" s="51">
        <v>0</v>
      </c>
      <c r="F318" s="52">
        <v>0</v>
      </c>
    </row>
    <row r="319" spans="1:6" ht="15">
      <c r="A319" s="48" t="s">
        <v>667</v>
      </c>
      <c r="B319" s="49" t="s">
        <v>997</v>
      </c>
      <c r="C319" s="39">
        <v>0.05647728063585627</v>
      </c>
      <c r="D319" s="50">
        <v>0.056469255831524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0.0487048163085211</v>
      </c>
      <c r="D320" s="50">
        <v>0.048612856123084636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0.0014167132067337137</v>
      </c>
      <c r="D5" s="50">
        <v>0.0014700309472287136</v>
      </c>
    </row>
    <row r="6" spans="1:4" ht="15">
      <c r="A6" s="48" t="s">
        <v>673</v>
      </c>
      <c r="B6" s="49" t="s">
        <v>672</v>
      </c>
      <c r="C6" s="39">
        <v>0.002729138969764757</v>
      </c>
      <c r="D6" s="50">
        <v>0.0027844645283119965</v>
      </c>
    </row>
    <row r="7" spans="1:4" ht="15">
      <c r="A7" s="48" t="s">
        <v>674</v>
      </c>
      <c r="B7" s="49" t="s">
        <v>672</v>
      </c>
      <c r="C7" s="39">
        <v>0.002741984221430312</v>
      </c>
      <c r="D7" s="50">
        <v>0.002797217117293294</v>
      </c>
    </row>
    <row r="8" spans="1:4" ht="15">
      <c r="A8" s="48" t="s">
        <v>675</v>
      </c>
      <c r="B8" s="49" t="s">
        <v>672</v>
      </c>
      <c r="C8" s="39">
        <v>0.0022014844263422307</v>
      </c>
      <c r="D8" s="50">
        <v>0.002201097946415863</v>
      </c>
    </row>
    <row r="9" spans="1:4" ht="15">
      <c r="A9" s="48" t="s">
        <v>676</v>
      </c>
      <c r="B9" s="49" t="s">
        <v>998</v>
      </c>
      <c r="C9" s="39">
        <v>0.01650851204482857</v>
      </c>
      <c r="D9" s="50">
        <v>0.016671839322869437</v>
      </c>
    </row>
    <row r="10" spans="1:4" ht="15">
      <c r="A10" s="48" t="s">
        <v>678</v>
      </c>
      <c r="B10" s="49" t="s">
        <v>999</v>
      </c>
      <c r="C10" s="39">
        <v>0.010430708816790266</v>
      </c>
      <c r="D10" s="50">
        <v>0.010551341787854995</v>
      </c>
    </row>
    <row r="11" spans="1:4" ht="15">
      <c r="A11" s="48" t="s">
        <v>680</v>
      </c>
      <c r="B11" s="49" t="s">
        <v>1000</v>
      </c>
      <c r="C11" s="39">
        <v>0.0042627561241714825</v>
      </c>
      <c r="D11" s="50">
        <v>0.0043332896380470914</v>
      </c>
    </row>
    <row r="12" spans="1:4" ht="14.25" customHeight="1">
      <c r="A12" s="48" t="s">
        <v>682</v>
      </c>
      <c r="B12" s="49" t="s">
        <v>683</v>
      </c>
      <c r="C12" s="39">
        <v>0.000841564674809006</v>
      </c>
      <c r="D12" s="50">
        <v>0.0008412601743092007</v>
      </c>
    </row>
    <row r="13" spans="1:4" ht="15">
      <c r="A13" s="48" t="s">
        <v>684</v>
      </c>
      <c r="B13" s="49" t="s">
        <v>683</v>
      </c>
      <c r="C13" s="39">
        <v>0.0015704102733243243</v>
      </c>
      <c r="D13" s="50">
        <v>0.0015746324165387799</v>
      </c>
    </row>
    <row r="14" spans="1:4" ht="15">
      <c r="A14" s="48" t="s">
        <v>685</v>
      </c>
      <c r="B14" s="49" t="s">
        <v>683</v>
      </c>
      <c r="C14" s="39">
        <v>0.0016350320749208204</v>
      </c>
      <c r="D14" s="50">
        <v>0.0016347416348281992</v>
      </c>
    </row>
    <row r="15" spans="1:4" ht="15">
      <c r="A15" s="48" t="s">
        <v>686</v>
      </c>
      <c r="B15" s="49" t="s">
        <v>683</v>
      </c>
      <c r="C15" s="39">
        <v>0.0021103107565036915</v>
      </c>
      <c r="D15" s="50">
        <v>0.0021098010990861825</v>
      </c>
    </row>
    <row r="16" spans="1:4" ht="15">
      <c r="A16" s="48" t="s">
        <v>687</v>
      </c>
      <c r="B16" s="49" t="s">
        <v>1001</v>
      </c>
      <c r="C16" s="39">
        <v>0.037295639035115305</v>
      </c>
      <c r="D16" s="50">
        <v>0.037214427318012284</v>
      </c>
    </row>
    <row r="17" spans="1:4" ht="15">
      <c r="A17" s="48" t="s">
        <v>689</v>
      </c>
      <c r="B17" s="49" t="s">
        <v>1002</v>
      </c>
      <c r="C17" s="39">
        <v>0.045935634254356</v>
      </c>
      <c r="D17" s="50">
        <v>0.04587539949094502</v>
      </c>
    </row>
    <row r="18" spans="1:4" ht="15">
      <c r="A18" s="48" t="s">
        <v>691</v>
      </c>
      <c r="B18" s="49" t="s">
        <v>1003</v>
      </c>
      <c r="C18" s="39">
        <v>0.04554535315816344</v>
      </c>
      <c r="D18" s="50">
        <v>0.04554227257841971</v>
      </c>
    </row>
    <row r="19" spans="1:4" ht="15">
      <c r="A19" s="48" t="s">
        <v>693</v>
      </c>
      <c r="B19" s="49" t="s">
        <v>694</v>
      </c>
      <c r="C19" s="39">
        <v>0.022278106647377588</v>
      </c>
      <c r="D19" s="50">
        <v>0.02250576459176714</v>
      </c>
    </row>
    <row r="20" spans="1:4" ht="15">
      <c r="A20" s="48" t="s">
        <v>695</v>
      </c>
      <c r="B20" s="49" t="s">
        <v>694</v>
      </c>
      <c r="C20" s="39">
        <v>0.03978774809644675</v>
      </c>
      <c r="D20" s="50">
        <v>0.04354397761590853</v>
      </c>
    </row>
    <row r="21" spans="1:4" ht="15">
      <c r="A21" s="48" t="s">
        <v>696</v>
      </c>
      <c r="B21" s="53" t="s">
        <v>694</v>
      </c>
      <c r="C21" s="39">
        <v>0.04963546460423591</v>
      </c>
      <c r="D21" s="50">
        <v>0.04963888481834197</v>
      </c>
    </row>
    <row r="22" spans="1:4" ht="15">
      <c r="A22" s="48" t="s">
        <v>697</v>
      </c>
      <c r="B22" s="49" t="s">
        <v>1004</v>
      </c>
      <c r="C22" s="39">
        <v>0.044957481971271286</v>
      </c>
      <c r="D22" s="50">
        <v>0.04495390473396864</v>
      </c>
    </row>
    <row r="23" spans="1:4" ht="15">
      <c r="A23" s="48" t="s">
        <v>699</v>
      </c>
      <c r="B23" s="49" t="s">
        <v>1005</v>
      </c>
      <c r="C23" s="39">
        <v>0.10845442027684872</v>
      </c>
      <c r="D23" s="50">
        <v>0.1081831598781559</v>
      </c>
    </row>
    <row r="24" spans="1:4" ht="15">
      <c r="A24" s="48" t="s">
        <v>701</v>
      </c>
      <c r="B24" s="49" t="s">
        <v>1006</v>
      </c>
      <c r="C24" s="39">
        <v>0.050297194062512714</v>
      </c>
      <c r="D24" s="50">
        <v>0.05018488302709333</v>
      </c>
    </row>
    <row r="25" spans="1:4" ht="15">
      <c r="A25" s="48" t="s">
        <v>703</v>
      </c>
      <c r="B25" s="49" t="s">
        <v>1007</v>
      </c>
      <c r="C25" s="39">
        <v>0.04713193642306885</v>
      </c>
      <c r="D25" s="50">
        <v>0.04711941734482607</v>
      </c>
    </row>
    <row r="26" spans="1:4" ht="15">
      <c r="A26" s="48" t="s">
        <v>705</v>
      </c>
      <c r="B26" s="49" t="s">
        <v>1008</v>
      </c>
      <c r="C26" s="39">
        <v>0.062172999592108966</v>
      </c>
      <c r="D26" s="50">
        <v>0.06239404486712713</v>
      </c>
    </row>
    <row r="27" spans="1:4" ht="15">
      <c r="A27" s="48" t="s">
        <v>707</v>
      </c>
      <c r="B27" s="49" t="s">
        <v>1009</v>
      </c>
      <c r="C27" s="39">
        <v>0.05201802634703985</v>
      </c>
      <c r="D27" s="50">
        <v>0.05189684208682534</v>
      </c>
    </row>
    <row r="28" spans="1:4" ht="15">
      <c r="A28" s="48" t="s">
        <v>709</v>
      </c>
      <c r="B28" s="49" t="s">
        <v>1010</v>
      </c>
      <c r="C28" s="39">
        <v>0.04713193642306885</v>
      </c>
      <c r="D28" s="50">
        <v>0.04711941734482607</v>
      </c>
    </row>
    <row r="29" spans="1:4" ht="15">
      <c r="A29" s="48" t="s">
        <v>711</v>
      </c>
      <c r="B29" s="49" t="s">
        <v>1011</v>
      </c>
      <c r="C29" s="39">
        <v>0.03980071644364278</v>
      </c>
      <c r="D29" s="50">
        <v>0.039786068850689846</v>
      </c>
    </row>
    <row r="30" spans="1:4" ht="15">
      <c r="A30" s="48" t="s">
        <v>713</v>
      </c>
      <c r="B30" s="49" t="s">
        <v>1012</v>
      </c>
      <c r="C30" s="39">
        <v>0.10901253411807132</v>
      </c>
      <c r="D30" s="50">
        <v>0.10865526348038726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934</v>
      </c>
      <c r="C5" s="64">
        <v>0.11026370197562306</v>
      </c>
      <c r="D5" s="40">
        <v>0.11005211257884827</v>
      </c>
    </row>
    <row r="6" spans="1:4" ht="15">
      <c r="A6" s="48" t="s">
        <v>716</v>
      </c>
      <c r="B6" s="49" t="s">
        <v>131</v>
      </c>
      <c r="C6" s="39">
        <v>0.09345039129961659</v>
      </c>
      <c r="D6" s="45">
        <v>0.0932466742206467</v>
      </c>
    </row>
    <row r="7" spans="1:4" ht="15">
      <c r="A7" s="48" t="s">
        <v>717</v>
      </c>
      <c r="B7" s="49" t="s">
        <v>933</v>
      </c>
      <c r="C7" s="39">
        <v>0.1291986080139808</v>
      </c>
      <c r="D7" s="50">
        <v>0.12886731226164477</v>
      </c>
    </row>
    <row r="8" spans="1:4" ht="15">
      <c r="A8" s="48" t="s">
        <v>718</v>
      </c>
      <c r="B8" s="49" t="s">
        <v>63</v>
      </c>
      <c r="C8" s="39">
        <v>0.06819386105846356</v>
      </c>
      <c r="D8" s="50">
        <v>0.06819442358410377</v>
      </c>
    </row>
    <row r="9" spans="1:4" ht="15">
      <c r="A9" s="48" t="s">
        <v>719</v>
      </c>
      <c r="B9" s="49" t="s">
        <v>71</v>
      </c>
      <c r="C9" s="39">
        <v>0.11379248140516748</v>
      </c>
      <c r="D9" s="50">
        <v>0.11337371931486706</v>
      </c>
    </row>
    <row r="10" spans="1:4" ht="15">
      <c r="A10" s="48" t="s">
        <v>720</v>
      </c>
      <c r="B10" s="49" t="s">
        <v>931</v>
      </c>
      <c r="C10" s="39">
        <v>0.1133225673221891</v>
      </c>
      <c r="D10" s="50">
        <v>0.11317144758393466</v>
      </c>
    </row>
    <row r="11" spans="1:4" ht="15">
      <c r="A11" s="48" t="s">
        <v>721</v>
      </c>
      <c r="B11" s="49" t="s">
        <v>91</v>
      </c>
      <c r="C11" s="39">
        <v>0.20726116071102918</v>
      </c>
      <c r="D11" s="50">
        <v>0.20777399433468047</v>
      </c>
    </row>
    <row r="12" spans="1:4" ht="15">
      <c r="A12" s="48" t="s">
        <v>722</v>
      </c>
      <c r="B12" s="49" t="s">
        <v>939</v>
      </c>
      <c r="C12" s="39">
        <v>0.05117941726353209</v>
      </c>
      <c r="D12" s="50">
        <v>0.05115964072233611</v>
      </c>
    </row>
    <row r="13" spans="1:4" ht="15">
      <c r="A13" s="48" t="s">
        <v>723</v>
      </c>
      <c r="B13" s="49" t="s">
        <v>107</v>
      </c>
      <c r="C13" s="39">
        <v>0.13709275072065485</v>
      </c>
      <c r="D13" s="50">
        <v>0.13709156075388243</v>
      </c>
    </row>
    <row r="14" spans="1:4" ht="15">
      <c r="A14" s="48" t="s">
        <v>724</v>
      </c>
      <c r="B14" s="49" t="s">
        <v>940</v>
      </c>
      <c r="C14" s="39">
        <v>0.0667680982344643</v>
      </c>
      <c r="D14" s="50">
        <v>0.06661094326699307</v>
      </c>
    </row>
    <row r="15" spans="1:4" ht="15">
      <c r="A15" s="48" t="s">
        <v>725</v>
      </c>
      <c r="B15" s="49" t="s">
        <v>946</v>
      </c>
      <c r="C15" s="39">
        <v>0.06229945664915614</v>
      </c>
      <c r="D15" s="50">
        <v>0.06269293903533722</v>
      </c>
    </row>
    <row r="16" spans="1:4" ht="15">
      <c r="A16" s="48" t="s">
        <v>726</v>
      </c>
      <c r="B16" s="49" t="s">
        <v>173</v>
      </c>
      <c r="C16" s="39">
        <v>0.15618486502922926</v>
      </c>
      <c r="D16" s="50">
        <v>0.15552532014866943</v>
      </c>
    </row>
    <row r="17" spans="1:4" ht="15">
      <c r="A17" s="48" t="s">
        <v>727</v>
      </c>
      <c r="B17" s="49" t="s">
        <v>139</v>
      </c>
      <c r="C17" s="39">
        <v>0.0748100551275608</v>
      </c>
      <c r="D17" s="50">
        <v>0.07480295747868582</v>
      </c>
    </row>
    <row r="18" spans="1:4" ht="15">
      <c r="A18" s="48" t="s">
        <v>728</v>
      </c>
      <c r="B18" s="49" t="s">
        <v>982</v>
      </c>
      <c r="C18" s="39">
        <v>0.10475690288050003</v>
      </c>
      <c r="D18" s="50">
        <v>0.10439671377999661</v>
      </c>
    </row>
    <row r="19" spans="1:4" ht="15">
      <c r="A19" s="48" t="s">
        <v>729</v>
      </c>
      <c r="B19" s="49" t="s">
        <v>947</v>
      </c>
      <c r="C19" s="39">
        <v>0.0679415384614662</v>
      </c>
      <c r="D19" s="50">
        <v>0.06770843491359405</v>
      </c>
    </row>
    <row r="20" spans="1:4" ht="15">
      <c r="A20" s="48" t="s">
        <v>730</v>
      </c>
      <c r="B20" s="49" t="s">
        <v>948</v>
      </c>
      <c r="C20" s="39">
        <v>0.07670273189757626</v>
      </c>
      <c r="D20" s="50">
        <v>0.07657843917929288</v>
      </c>
    </row>
    <row r="21" spans="1:4" ht="15">
      <c r="A21" s="48" t="s">
        <v>731</v>
      </c>
      <c r="B21" s="49" t="s">
        <v>167</v>
      </c>
      <c r="C21" s="39">
        <v>0.12491425301022493</v>
      </c>
      <c r="D21" s="50">
        <v>0.12457584575254473</v>
      </c>
    </row>
    <row r="22" spans="1:4" ht="15">
      <c r="A22" s="48" t="s">
        <v>732</v>
      </c>
      <c r="B22" s="49" t="s">
        <v>949</v>
      </c>
      <c r="C22" s="39">
        <v>0.0675133351551193</v>
      </c>
      <c r="D22" s="50">
        <v>0.06781373812246289</v>
      </c>
    </row>
    <row r="23" spans="1:4" ht="15">
      <c r="A23" s="48" t="s">
        <v>733</v>
      </c>
      <c r="B23" s="49" t="s">
        <v>157</v>
      </c>
      <c r="C23" s="39">
        <v>0.08025688026678389</v>
      </c>
      <c r="D23" s="50">
        <v>0.08004701527524874</v>
      </c>
    </row>
    <row r="24" spans="1:4" ht="15">
      <c r="A24" s="48" t="s">
        <v>734</v>
      </c>
      <c r="B24" s="49" t="s">
        <v>207</v>
      </c>
      <c r="C24" s="39">
        <v>0.06142261296919936</v>
      </c>
      <c r="D24" s="50">
        <v>0.06142521046463286</v>
      </c>
    </row>
    <row r="25" spans="1:4" ht="15">
      <c r="A25" s="48" t="s">
        <v>735</v>
      </c>
      <c r="B25" s="49" t="s">
        <v>237</v>
      </c>
      <c r="C25" s="39">
        <v>0.0602436839589684</v>
      </c>
      <c r="D25" s="50">
        <v>0.06024473934308171</v>
      </c>
    </row>
    <row r="26" spans="1:4" ht="15">
      <c r="A26" s="48" t="s">
        <v>736</v>
      </c>
      <c r="B26" s="49" t="s">
        <v>225</v>
      </c>
      <c r="C26" s="39">
        <v>0.11230197742186601</v>
      </c>
      <c r="D26" s="50">
        <v>0.11211780832529264</v>
      </c>
    </row>
    <row r="27" spans="1:4" ht="15">
      <c r="A27" s="48" t="s">
        <v>737</v>
      </c>
      <c r="B27" s="49" t="s">
        <v>621</v>
      </c>
      <c r="C27" s="39">
        <v>0.10775060878256362</v>
      </c>
      <c r="D27" s="50">
        <v>0.10741477985511846</v>
      </c>
    </row>
    <row r="28" spans="1:4" ht="15">
      <c r="A28" s="48" t="s">
        <v>738</v>
      </c>
      <c r="B28" s="49" t="s">
        <v>101</v>
      </c>
      <c r="C28" s="39">
        <v>0.0810500338588869</v>
      </c>
      <c r="D28" s="50">
        <v>0.08105472910562371</v>
      </c>
    </row>
    <row r="29" spans="1:4" ht="15">
      <c r="A29" s="48" t="s">
        <v>739</v>
      </c>
      <c r="B29" s="49" t="s">
        <v>231</v>
      </c>
      <c r="C29" s="39">
        <v>0.1504647128513626</v>
      </c>
      <c r="D29" s="50">
        <v>0.1504714279772243</v>
      </c>
    </row>
    <row r="30" spans="1:4" ht="15">
      <c r="A30" s="48" t="s">
        <v>740</v>
      </c>
      <c r="B30" s="49" t="s">
        <v>235</v>
      </c>
      <c r="C30" s="39">
        <v>0.06459708283167404</v>
      </c>
      <c r="D30" s="50">
        <v>0.06459948161242943</v>
      </c>
    </row>
    <row r="31" spans="1:4" ht="15">
      <c r="A31" s="48" t="s">
        <v>741</v>
      </c>
      <c r="B31" s="49" t="s">
        <v>966</v>
      </c>
      <c r="C31" s="39">
        <v>0.12762576873571876</v>
      </c>
      <c r="D31" s="50">
        <v>0.12727362834927328</v>
      </c>
    </row>
    <row r="32" spans="1:4" ht="15">
      <c r="A32" s="48" t="s">
        <v>742</v>
      </c>
      <c r="B32" s="49" t="s">
        <v>579</v>
      </c>
      <c r="C32" s="39">
        <v>0.20370585951702228</v>
      </c>
      <c r="D32" s="50">
        <v>0.20329522289731927</v>
      </c>
    </row>
    <row r="33" spans="1:4" ht="15">
      <c r="A33" s="48" t="s">
        <v>743</v>
      </c>
      <c r="B33" s="49" t="s">
        <v>255</v>
      </c>
      <c r="C33" s="39">
        <v>0.058195782520550604</v>
      </c>
      <c r="D33" s="50">
        <v>0.058201730664542754</v>
      </c>
    </row>
    <row r="34" spans="1:4" ht="15">
      <c r="A34" s="48" t="s">
        <v>744</v>
      </c>
      <c r="B34" s="49" t="s">
        <v>267</v>
      </c>
      <c r="C34" s="39">
        <v>0.04648061441032912</v>
      </c>
      <c r="D34" s="50">
        <v>0.04653070473938266</v>
      </c>
    </row>
    <row r="35" spans="1:4" ht="15">
      <c r="A35" s="48" t="s">
        <v>745</v>
      </c>
      <c r="B35" s="49" t="s">
        <v>259</v>
      </c>
      <c r="C35" s="39">
        <v>0.09262653126269986</v>
      </c>
      <c r="D35" s="50">
        <v>0.09248481151693216</v>
      </c>
    </row>
    <row r="36" spans="1:4" ht="15">
      <c r="A36" s="48" t="s">
        <v>746</v>
      </c>
      <c r="B36" s="49" t="s">
        <v>951</v>
      </c>
      <c r="C36" s="39">
        <v>0.06151037956897395</v>
      </c>
      <c r="D36" s="50">
        <v>0.061507623877320915</v>
      </c>
    </row>
    <row r="37" spans="1:4" ht="15">
      <c r="A37" s="48" t="s">
        <v>747</v>
      </c>
      <c r="B37" s="49" t="s">
        <v>960</v>
      </c>
      <c r="C37" s="39">
        <v>0.06347272306893884</v>
      </c>
      <c r="D37" s="50">
        <v>0.0633099762317607</v>
      </c>
    </row>
    <row r="38" spans="1:4" ht="15">
      <c r="A38" s="48" t="s">
        <v>748</v>
      </c>
      <c r="B38" s="49" t="s">
        <v>952</v>
      </c>
      <c r="C38" s="39">
        <v>0.1316164682690757</v>
      </c>
      <c r="D38" s="50">
        <v>0.13551710510075346</v>
      </c>
    </row>
    <row r="39" spans="1:4" ht="15">
      <c r="A39" s="48" t="s">
        <v>749</v>
      </c>
      <c r="B39" s="49" t="s">
        <v>289</v>
      </c>
      <c r="C39" s="39">
        <v>0.04193971489463437</v>
      </c>
      <c r="D39" s="50">
        <v>0.041868847320015654</v>
      </c>
    </row>
    <row r="40" spans="1:4" ht="15">
      <c r="A40" s="48" t="s">
        <v>750</v>
      </c>
      <c r="B40" s="49" t="s">
        <v>295</v>
      </c>
      <c r="C40" s="39">
        <v>0.2901986079056684</v>
      </c>
      <c r="D40" s="50">
        <v>0.29008575539766135</v>
      </c>
    </row>
    <row r="41" spans="1:4" ht="15">
      <c r="A41" s="48" t="s">
        <v>751</v>
      </c>
      <c r="B41" s="49" t="s">
        <v>958</v>
      </c>
      <c r="C41" s="39">
        <v>0.07992220589426635</v>
      </c>
      <c r="D41" s="50">
        <v>0.08049909859818957</v>
      </c>
    </row>
    <row r="42" spans="1:4" ht="15">
      <c r="A42" s="48" t="s">
        <v>752</v>
      </c>
      <c r="B42" s="49" t="s">
        <v>627</v>
      </c>
      <c r="C42" s="39">
        <v>0.043607643716347115</v>
      </c>
      <c r="D42" s="50">
        <v>0.04354630131902342</v>
      </c>
    </row>
    <row r="43" spans="1:4" ht="15">
      <c r="A43" s="48" t="s">
        <v>753</v>
      </c>
      <c r="B43" s="49" t="s">
        <v>959</v>
      </c>
      <c r="C43" s="39">
        <v>0.05717511577693456</v>
      </c>
      <c r="D43" s="50">
        <v>0.05702118137668887</v>
      </c>
    </row>
    <row r="44" spans="1:4" ht="15">
      <c r="A44" s="48" t="s">
        <v>754</v>
      </c>
      <c r="B44" s="49" t="s">
        <v>975</v>
      </c>
      <c r="C44" s="39">
        <v>0.066735026201163</v>
      </c>
      <c r="D44" s="50">
        <v>0.06532124590230956</v>
      </c>
    </row>
    <row r="45" spans="1:4" ht="15">
      <c r="A45" s="48" t="s">
        <v>755</v>
      </c>
      <c r="B45" s="49" t="s">
        <v>631</v>
      </c>
      <c r="C45" s="39">
        <v>0.04276544123329122</v>
      </c>
      <c r="D45" s="50">
        <v>0.04275504363443334</v>
      </c>
    </row>
    <row r="46" spans="1:4" ht="15">
      <c r="A46" s="48" t="s">
        <v>756</v>
      </c>
      <c r="B46" s="49" t="s">
        <v>495</v>
      </c>
      <c r="C46" s="39">
        <v>0.07546399584901875</v>
      </c>
      <c r="D46" s="50">
        <v>0.07590572366175316</v>
      </c>
    </row>
    <row r="47" spans="1:4" ht="15">
      <c r="A47" s="48" t="s">
        <v>757</v>
      </c>
      <c r="B47" s="49" t="s">
        <v>311</v>
      </c>
      <c r="C47" s="39">
        <v>0.06502274649656299</v>
      </c>
      <c r="D47" s="50">
        <v>0.06502514779399197</v>
      </c>
    </row>
    <row r="48" spans="1:4" ht="15">
      <c r="A48" s="48" t="s">
        <v>758</v>
      </c>
      <c r="B48" s="49" t="s">
        <v>343</v>
      </c>
      <c r="C48" s="39">
        <v>0.15269607086896897</v>
      </c>
      <c r="D48" s="50">
        <v>0.1523354783910401</v>
      </c>
    </row>
    <row r="49" spans="1:4" ht="15">
      <c r="A49" s="48" t="s">
        <v>759</v>
      </c>
      <c r="B49" s="49" t="s">
        <v>339</v>
      </c>
      <c r="C49" s="39">
        <v>0.13597147960222816</v>
      </c>
      <c r="D49" s="50">
        <v>0.13555628659611835</v>
      </c>
    </row>
    <row r="50" spans="1:4" ht="15">
      <c r="A50" s="48" t="s">
        <v>760</v>
      </c>
      <c r="B50" s="49" t="s">
        <v>341</v>
      </c>
      <c r="C50" s="39">
        <v>0.07706928292238288</v>
      </c>
      <c r="D50" s="50">
        <v>0.07719293072077005</v>
      </c>
    </row>
    <row r="51" spans="1:4" ht="15">
      <c r="A51" s="48" t="s">
        <v>761</v>
      </c>
      <c r="B51" s="49" t="s">
        <v>361</v>
      </c>
      <c r="C51" s="39">
        <v>0.10562204424783385</v>
      </c>
      <c r="D51" s="50">
        <v>0.1054171141454491</v>
      </c>
    </row>
    <row r="52" spans="1:4" ht="15">
      <c r="A52" s="48" t="s">
        <v>762</v>
      </c>
      <c r="B52" s="49" t="s">
        <v>981</v>
      </c>
      <c r="C52" s="39">
        <v>0.06357880443812636</v>
      </c>
      <c r="D52" s="50">
        <v>0.06343280067629863</v>
      </c>
    </row>
    <row r="53" spans="1:4" ht="15">
      <c r="A53" s="48" t="s">
        <v>763</v>
      </c>
      <c r="B53" s="49" t="s">
        <v>351</v>
      </c>
      <c r="C53" s="39">
        <v>0.055693362736854844</v>
      </c>
      <c r="D53" s="50">
        <v>0.05607736012278737</v>
      </c>
    </row>
    <row r="54" spans="1:4" ht="15">
      <c r="A54" s="48" t="s">
        <v>764</v>
      </c>
      <c r="B54" s="49" t="s">
        <v>967</v>
      </c>
      <c r="C54" s="39">
        <v>0.15868106107491942</v>
      </c>
      <c r="D54" s="50">
        <v>0.15877011668602803</v>
      </c>
    </row>
    <row r="55" spans="1:4" ht="15">
      <c r="A55" s="48" t="s">
        <v>765</v>
      </c>
      <c r="B55" s="49" t="s">
        <v>233</v>
      </c>
      <c r="C55" s="39">
        <v>0.0415903391671812</v>
      </c>
      <c r="D55" s="50">
        <v>0.04180130357152523</v>
      </c>
    </row>
    <row r="56" spans="1:4" ht="15">
      <c r="A56" s="48" t="s">
        <v>766</v>
      </c>
      <c r="B56" s="49" t="s">
        <v>968</v>
      </c>
      <c r="C56" s="39">
        <v>0.08408444111499469</v>
      </c>
      <c r="D56" s="50">
        <v>0.08595860675409045</v>
      </c>
    </row>
    <row r="57" spans="1:4" ht="15">
      <c r="A57" s="48" t="s">
        <v>767</v>
      </c>
      <c r="B57" s="49" t="s">
        <v>383</v>
      </c>
      <c r="C57" s="39">
        <v>0.09802816259736978</v>
      </c>
      <c r="D57" s="50">
        <v>0.09775359786378769</v>
      </c>
    </row>
    <row r="58" spans="1:4" ht="15">
      <c r="A58" s="48" t="s">
        <v>768</v>
      </c>
      <c r="B58" s="49" t="s">
        <v>301</v>
      </c>
      <c r="C58" s="39">
        <v>0.16405366532820614</v>
      </c>
      <c r="D58" s="50">
        <v>0.16360538049643236</v>
      </c>
    </row>
    <row r="59" spans="1:4" ht="15">
      <c r="A59" s="48" t="s">
        <v>769</v>
      </c>
      <c r="B59" s="49" t="s">
        <v>961</v>
      </c>
      <c r="C59" s="39">
        <v>0.10990272848056273</v>
      </c>
      <c r="D59" s="50">
        <v>0.10954927309709456</v>
      </c>
    </row>
    <row r="60" spans="1:4" ht="15">
      <c r="A60" s="48" t="s">
        <v>770</v>
      </c>
      <c r="B60" s="49" t="s">
        <v>257</v>
      </c>
      <c r="C60" s="39">
        <v>0.1777575529657909</v>
      </c>
      <c r="D60" s="50">
        <v>0.17722852100871284</v>
      </c>
    </row>
    <row r="61" spans="1:4" ht="15">
      <c r="A61" s="48" t="s">
        <v>771</v>
      </c>
      <c r="B61" s="49" t="s">
        <v>969</v>
      </c>
      <c r="C61" s="39">
        <v>0.053339239685557364</v>
      </c>
      <c r="D61" s="50">
        <v>0.05319192411384163</v>
      </c>
    </row>
    <row r="62" spans="1:4" ht="15">
      <c r="A62" s="48" t="s">
        <v>772</v>
      </c>
      <c r="B62" s="49" t="s">
        <v>391</v>
      </c>
      <c r="C62" s="39">
        <v>0.1378949267120439</v>
      </c>
      <c r="D62" s="50">
        <v>0.13741441540529692</v>
      </c>
    </row>
    <row r="63" spans="1:4" ht="15">
      <c r="A63" s="48" t="s">
        <v>773</v>
      </c>
      <c r="B63" s="49" t="s">
        <v>970</v>
      </c>
      <c r="C63" s="39">
        <v>0.06711124274541636</v>
      </c>
      <c r="D63" s="50">
        <v>0.06698765138185164</v>
      </c>
    </row>
    <row r="64" spans="1:4" ht="15">
      <c r="A64" s="48" t="s">
        <v>774</v>
      </c>
      <c r="B64" s="49" t="s">
        <v>269</v>
      </c>
      <c r="C64" s="39">
        <v>0.08413618445551158</v>
      </c>
      <c r="D64" s="50">
        <v>0.08386716378561464</v>
      </c>
    </row>
    <row r="65" spans="1:4" ht="15">
      <c r="A65" s="48" t="s">
        <v>775</v>
      </c>
      <c r="B65" s="49" t="s">
        <v>177</v>
      </c>
      <c r="C65" s="39">
        <v>0.19463460966163443</v>
      </c>
      <c r="D65" s="50">
        <v>0.19454839857446402</v>
      </c>
    </row>
    <row r="66" spans="1:4" ht="15">
      <c r="A66" s="48" t="s">
        <v>776</v>
      </c>
      <c r="B66" s="49" t="s">
        <v>941</v>
      </c>
      <c r="C66" s="39">
        <v>0.0577078303374321</v>
      </c>
      <c r="D66" s="50">
        <v>0.05755208388947883</v>
      </c>
    </row>
    <row r="67" spans="1:4" ht="15">
      <c r="A67" s="48" t="s">
        <v>777</v>
      </c>
      <c r="B67" s="49" t="s">
        <v>517</v>
      </c>
      <c r="C67" s="39">
        <v>0.09357816318658754</v>
      </c>
      <c r="D67" s="50">
        <v>0.09348690830104103</v>
      </c>
    </row>
    <row r="68" spans="1:4" ht="15">
      <c r="A68" s="48" t="s">
        <v>778</v>
      </c>
      <c r="B68" s="49" t="s">
        <v>407</v>
      </c>
      <c r="C68" s="39">
        <v>0.10514968680537704</v>
      </c>
      <c r="D68" s="50">
        <v>0.10499869800552948</v>
      </c>
    </row>
    <row r="69" spans="1:4" ht="15">
      <c r="A69" s="48" t="s">
        <v>779</v>
      </c>
      <c r="B69" s="49" t="s">
        <v>45</v>
      </c>
      <c r="C69" s="39">
        <v>0.3033520070256328</v>
      </c>
      <c r="D69" s="50">
        <v>0.3026587673502422</v>
      </c>
    </row>
    <row r="70" spans="1:4" ht="15">
      <c r="A70" s="48" t="s">
        <v>780</v>
      </c>
      <c r="B70" s="49" t="s">
        <v>943</v>
      </c>
      <c r="C70" s="39">
        <v>0.15747313417652983</v>
      </c>
      <c r="D70" s="50">
        <v>0.15690276850980173</v>
      </c>
    </row>
    <row r="71" spans="1:4" ht="15">
      <c r="A71" s="48" t="s">
        <v>781</v>
      </c>
      <c r="B71" s="49" t="s">
        <v>421</v>
      </c>
      <c r="C71" s="39">
        <v>0.08032228046768913</v>
      </c>
      <c r="D71" s="50">
        <v>0.08033437680437569</v>
      </c>
    </row>
    <row r="72" spans="1:4" ht="15">
      <c r="A72" s="48" t="s">
        <v>782</v>
      </c>
      <c r="B72" s="49" t="s">
        <v>209</v>
      </c>
      <c r="C72" s="39">
        <v>0.11038780702384762</v>
      </c>
      <c r="D72" s="50">
        <v>0.11021736773004898</v>
      </c>
    </row>
    <row r="73" spans="1:4" ht="15">
      <c r="A73" s="48" t="s">
        <v>783</v>
      </c>
      <c r="B73" s="49" t="s">
        <v>427</v>
      </c>
      <c r="C73" s="39">
        <v>0.07133542362876343</v>
      </c>
      <c r="D73" s="50">
        <v>0.07132242106717998</v>
      </c>
    </row>
    <row r="74" spans="1:4" ht="15">
      <c r="A74" s="48" t="s">
        <v>784</v>
      </c>
      <c r="B74" s="49" t="s">
        <v>553</v>
      </c>
      <c r="C74" s="39">
        <v>0.13388847395172646</v>
      </c>
      <c r="D74" s="50">
        <v>0.13341882050577258</v>
      </c>
    </row>
    <row r="75" spans="1:4" ht="15">
      <c r="A75" s="48" t="s">
        <v>785</v>
      </c>
      <c r="B75" s="49" t="s">
        <v>449</v>
      </c>
      <c r="C75" s="39">
        <v>0.12046263225976853</v>
      </c>
      <c r="D75" s="50">
        <v>0.1200301297956969</v>
      </c>
    </row>
    <row r="76" spans="1:4" ht="15">
      <c r="A76" s="48" t="s">
        <v>786</v>
      </c>
      <c r="B76" s="49" t="s">
        <v>605</v>
      </c>
      <c r="C76" s="39">
        <v>0.1306162250975927</v>
      </c>
      <c r="D76" s="50">
        <v>0.1303685736911604</v>
      </c>
    </row>
    <row r="77" spans="1:4" ht="15">
      <c r="A77" s="48" t="s">
        <v>787</v>
      </c>
      <c r="B77" s="49" t="s">
        <v>445</v>
      </c>
      <c r="C77" s="39">
        <v>0.07832228202502337</v>
      </c>
      <c r="D77" s="50">
        <v>0.07809780706907077</v>
      </c>
    </row>
    <row r="78" spans="1:4" ht="15">
      <c r="A78" s="48" t="s">
        <v>788</v>
      </c>
      <c r="B78" s="49" t="s">
        <v>437</v>
      </c>
      <c r="C78" s="39">
        <v>0.14283143780422716</v>
      </c>
      <c r="D78" s="50">
        <v>0.14242146003897266</v>
      </c>
    </row>
    <row r="79" spans="1:4" ht="15">
      <c r="A79" s="48" t="s">
        <v>789</v>
      </c>
      <c r="B79" s="49" t="s">
        <v>973</v>
      </c>
      <c r="C79" s="39">
        <v>0.06370400248384611</v>
      </c>
      <c r="D79" s="50">
        <v>0.06423475747769068</v>
      </c>
    </row>
    <row r="80" spans="1:4" ht="15">
      <c r="A80" s="48" t="s">
        <v>790</v>
      </c>
      <c r="B80" s="49" t="s">
        <v>964</v>
      </c>
      <c r="C80" s="39">
        <v>0.07189141555593828</v>
      </c>
      <c r="D80" s="50">
        <v>0.07208332431489481</v>
      </c>
    </row>
    <row r="81" spans="1:4" ht="15">
      <c r="A81" s="48" t="s">
        <v>791</v>
      </c>
      <c r="B81" s="49" t="s">
        <v>67</v>
      </c>
      <c r="C81" s="39">
        <v>0.09051887003504833</v>
      </c>
      <c r="D81" s="50">
        <v>0.09035572579439985</v>
      </c>
    </row>
    <row r="82" spans="1:4" ht="15">
      <c r="A82" s="48" t="s">
        <v>792</v>
      </c>
      <c r="B82" s="49" t="s">
        <v>459</v>
      </c>
      <c r="C82" s="39">
        <v>0.07406436172547087</v>
      </c>
      <c r="D82" s="50">
        <v>0.07405076937585446</v>
      </c>
    </row>
    <row r="83" spans="1:4" ht="15">
      <c r="A83" s="48" t="s">
        <v>793</v>
      </c>
      <c r="B83" s="49" t="s">
        <v>989</v>
      </c>
      <c r="C83" s="39">
        <v>0.05716132737573068</v>
      </c>
      <c r="D83" s="50">
        <v>0.056991954614446866</v>
      </c>
    </row>
    <row r="84" spans="1:4" ht="15">
      <c r="A84" s="48" t="s">
        <v>794</v>
      </c>
      <c r="B84" s="49" t="s">
        <v>109</v>
      </c>
      <c r="C84" s="39">
        <v>0.07175112749258465</v>
      </c>
      <c r="D84" s="50">
        <v>0.07174447610034165</v>
      </c>
    </row>
    <row r="85" spans="1:4" ht="15">
      <c r="A85" s="48" t="s">
        <v>795</v>
      </c>
      <c r="B85" s="49" t="s">
        <v>557</v>
      </c>
      <c r="C85" s="39">
        <v>0.07564451225032628</v>
      </c>
      <c r="D85" s="50">
        <v>0.07734580837194693</v>
      </c>
    </row>
    <row r="86" spans="1:4" ht="15">
      <c r="A86" s="48" t="s">
        <v>796</v>
      </c>
      <c r="B86" s="49" t="s">
        <v>467</v>
      </c>
      <c r="C86" s="39">
        <v>0.05870590139468065</v>
      </c>
      <c r="D86" s="50">
        <v>0.058705704368734984</v>
      </c>
    </row>
    <row r="87" spans="1:4" ht="15">
      <c r="A87" s="48" t="s">
        <v>797</v>
      </c>
      <c r="B87" s="49" t="s">
        <v>978</v>
      </c>
      <c r="C87" s="39">
        <v>0.058819475387276395</v>
      </c>
      <c r="D87" s="50">
        <v>0.05871900290535903</v>
      </c>
    </row>
    <row r="88" spans="1:4" ht="15">
      <c r="A88" s="48" t="s">
        <v>798</v>
      </c>
      <c r="B88" s="49" t="s">
        <v>479</v>
      </c>
      <c r="C88" s="39">
        <v>0.058008951754657936</v>
      </c>
      <c r="D88" s="50">
        <v>0.05805852626698048</v>
      </c>
    </row>
    <row r="89" spans="1:4" ht="15">
      <c r="A89" s="48" t="s">
        <v>799</v>
      </c>
      <c r="B89" s="49" t="s">
        <v>487</v>
      </c>
      <c r="C89" s="39">
        <v>0.16079702136184543</v>
      </c>
      <c r="D89" s="50">
        <v>0.16124255187694359</v>
      </c>
    </row>
    <row r="90" spans="1:4" ht="15">
      <c r="A90" s="48" t="s">
        <v>800</v>
      </c>
      <c r="B90" s="49" t="s">
        <v>980</v>
      </c>
      <c r="C90" s="39">
        <v>0.0857043983910836</v>
      </c>
      <c r="D90" s="50">
        <v>0.08542367520575297</v>
      </c>
    </row>
    <row r="91" spans="1:4" ht="15">
      <c r="A91" s="48" t="s">
        <v>801</v>
      </c>
      <c r="B91" s="49" t="s">
        <v>283</v>
      </c>
      <c r="C91" s="39">
        <v>0.1518399181544545</v>
      </c>
      <c r="D91" s="50">
        <v>0.15179977569656042</v>
      </c>
    </row>
    <row r="92" spans="1:4" ht="15">
      <c r="A92" s="48" t="s">
        <v>802</v>
      </c>
      <c r="B92" s="49" t="s">
        <v>983</v>
      </c>
      <c r="C92" s="39">
        <v>0.13589038299034525</v>
      </c>
      <c r="D92" s="50">
        <v>0.13574193943317972</v>
      </c>
    </row>
    <row r="93" spans="1:4" ht="15">
      <c r="A93" s="48" t="s">
        <v>803</v>
      </c>
      <c r="B93" s="49" t="s">
        <v>935</v>
      </c>
      <c r="C93" s="39">
        <v>0.07332375348540814</v>
      </c>
      <c r="D93" s="50">
        <v>0.07392635601068204</v>
      </c>
    </row>
    <row r="94" spans="1:4" ht="15">
      <c r="A94" s="48" t="s">
        <v>804</v>
      </c>
      <c r="B94" s="49" t="s">
        <v>531</v>
      </c>
      <c r="C94" s="39">
        <v>0.04340703957014383</v>
      </c>
      <c r="D94" s="50">
        <v>0.04318744011260048</v>
      </c>
    </row>
    <row r="95" spans="1:4" ht="15">
      <c r="A95" s="48" t="s">
        <v>805</v>
      </c>
      <c r="B95" s="49" t="s">
        <v>987</v>
      </c>
      <c r="C95" s="39">
        <v>0.06134611187366771</v>
      </c>
      <c r="D95" s="50">
        <v>0.06118770754324237</v>
      </c>
    </row>
    <row r="96" spans="1:4" ht="15">
      <c r="A96" s="48" t="s">
        <v>806</v>
      </c>
      <c r="B96" s="49" t="s">
        <v>611</v>
      </c>
      <c r="C96" s="39">
        <v>0.12937839935464562</v>
      </c>
      <c r="D96" s="50">
        <v>0.12904615792359214</v>
      </c>
    </row>
    <row r="97" spans="1:4" ht="15">
      <c r="A97" s="48" t="s">
        <v>807</v>
      </c>
      <c r="B97" s="49" t="s">
        <v>545</v>
      </c>
      <c r="C97" s="39">
        <v>0.11703934966637294</v>
      </c>
      <c r="D97" s="50">
        <v>0.11756187190724071</v>
      </c>
    </row>
    <row r="98" spans="1:4" ht="15">
      <c r="A98" s="48" t="s">
        <v>808</v>
      </c>
      <c r="B98" s="49" t="s">
        <v>543</v>
      </c>
      <c r="C98" s="39">
        <v>0.18201631096572668</v>
      </c>
      <c r="D98" s="50">
        <v>0.1815922900041514</v>
      </c>
    </row>
    <row r="99" spans="1:4" ht="15">
      <c r="A99" s="48" t="s">
        <v>809</v>
      </c>
      <c r="B99" s="49" t="s">
        <v>49</v>
      </c>
      <c r="C99" s="39">
        <v>0.05554783651598521</v>
      </c>
      <c r="D99" s="50">
        <v>0.05554438656781287</v>
      </c>
    </row>
    <row r="100" spans="1:4" ht="15">
      <c r="A100" s="48" t="s">
        <v>810</v>
      </c>
      <c r="B100" s="49" t="s">
        <v>189</v>
      </c>
      <c r="C100" s="39">
        <v>0.05557122537955105</v>
      </c>
      <c r="D100" s="50">
        <v>0.05544276409803736</v>
      </c>
    </row>
    <row r="101" spans="1:4" ht="15">
      <c r="A101" s="48" t="s">
        <v>811</v>
      </c>
      <c r="B101" s="49" t="s">
        <v>193</v>
      </c>
      <c r="C101" s="39">
        <v>0.16347111059576316</v>
      </c>
      <c r="D101" s="50">
        <v>0.1630621023848151</v>
      </c>
    </row>
    <row r="102" spans="1:4" ht="15">
      <c r="A102" s="48" t="s">
        <v>812</v>
      </c>
      <c r="B102" s="49" t="s">
        <v>183</v>
      </c>
      <c r="C102" s="39">
        <v>0.06935855495564561</v>
      </c>
      <c r="D102" s="50">
        <v>0.06934922911639456</v>
      </c>
    </row>
    <row r="103" spans="1:4" ht="15">
      <c r="A103" s="48" t="s">
        <v>813</v>
      </c>
      <c r="B103" s="49" t="s">
        <v>577</v>
      </c>
      <c r="C103" s="39">
        <v>0.1608095875607843</v>
      </c>
      <c r="D103" s="50">
        <v>0.1602325111223545</v>
      </c>
    </row>
    <row r="104" spans="1:4" ht="15">
      <c r="A104" s="48" t="s">
        <v>814</v>
      </c>
      <c r="B104" s="49" t="s">
        <v>429</v>
      </c>
      <c r="C104" s="39">
        <v>0.18958437749411652</v>
      </c>
      <c r="D104" s="50">
        <v>0.18915290927268577</v>
      </c>
    </row>
    <row r="105" spans="1:4" ht="15">
      <c r="A105" s="48" t="s">
        <v>815</v>
      </c>
      <c r="B105" s="49" t="s">
        <v>43</v>
      </c>
      <c r="C105" s="39">
        <v>0.15891376627141307</v>
      </c>
      <c r="D105" s="50">
        <v>0.15829725900260272</v>
      </c>
    </row>
    <row r="106" spans="1:4" ht="15">
      <c r="A106" s="48" t="s">
        <v>816</v>
      </c>
      <c r="B106" s="49" t="s">
        <v>591</v>
      </c>
      <c r="C106" s="39">
        <v>0.07321035592441019</v>
      </c>
      <c r="D106" s="50">
        <v>0.07355900263522677</v>
      </c>
    </row>
    <row r="107" spans="1:4" ht="15">
      <c r="A107" s="48" t="s">
        <v>817</v>
      </c>
      <c r="B107" s="49" t="s">
        <v>597</v>
      </c>
      <c r="C107" s="39">
        <v>0.20016257405468943</v>
      </c>
      <c r="D107" s="50">
        <v>0.20010882499300442</v>
      </c>
    </row>
    <row r="108" spans="1:4" ht="15">
      <c r="A108" s="48" t="s">
        <v>818</v>
      </c>
      <c r="B108" s="49" t="s">
        <v>601</v>
      </c>
      <c r="C108" s="39">
        <v>0.1244970949824053</v>
      </c>
      <c r="D108" s="50">
        <v>0.12449175932943383</v>
      </c>
    </row>
    <row r="109" spans="1:4" ht="15">
      <c r="A109" s="48" t="s">
        <v>819</v>
      </c>
      <c r="B109" s="49" t="s">
        <v>287</v>
      </c>
      <c r="C109" s="39">
        <v>0.062395594693242545</v>
      </c>
      <c r="D109" s="50">
        <v>0.0631587370295488</v>
      </c>
    </row>
    <row r="110" spans="1:4" ht="15">
      <c r="A110" s="48" t="s">
        <v>820</v>
      </c>
      <c r="B110" s="49" t="s">
        <v>992</v>
      </c>
      <c r="C110" s="39">
        <v>0.05929161433321325</v>
      </c>
      <c r="D110" s="50">
        <v>0.05911145719875257</v>
      </c>
    </row>
    <row r="111" spans="1:4" ht="15">
      <c r="A111" s="48" t="s">
        <v>821</v>
      </c>
      <c r="B111" s="49" t="s">
        <v>593</v>
      </c>
      <c r="C111" s="39">
        <v>0.22751179775273553</v>
      </c>
      <c r="D111" s="50">
        <v>0.22706662873534583</v>
      </c>
    </row>
    <row r="112" spans="1:4" ht="15">
      <c r="A112" s="48" t="s">
        <v>822</v>
      </c>
      <c r="B112" s="49" t="s">
        <v>617</v>
      </c>
      <c r="C112" s="39">
        <v>0.013897353074256278</v>
      </c>
      <c r="D112" s="50">
        <v>0.013896924465164787</v>
      </c>
    </row>
    <row r="113" spans="1:4" ht="15">
      <c r="A113" s="48" t="s">
        <v>823</v>
      </c>
      <c r="B113" s="49" t="s">
        <v>633</v>
      </c>
      <c r="C113" s="39">
        <v>0.05211886970769472</v>
      </c>
      <c r="D113" s="50">
        <v>0.05206724948098734</v>
      </c>
    </row>
    <row r="114" spans="1:4" ht="15">
      <c r="A114" s="48" t="s">
        <v>824</v>
      </c>
      <c r="B114" s="49" t="s">
        <v>625</v>
      </c>
      <c r="C114" s="39">
        <v>0.10078618931560561</v>
      </c>
      <c r="D114" s="50">
        <v>0.10051089233591479</v>
      </c>
    </row>
    <row r="115" spans="1:4" ht="15">
      <c r="A115" s="48" t="s">
        <v>825</v>
      </c>
      <c r="B115" s="49" t="s">
        <v>945</v>
      </c>
      <c r="C115" s="39">
        <v>0.08710822184293762</v>
      </c>
      <c r="D115" s="50">
        <v>0.08648486349632833</v>
      </c>
    </row>
    <row r="116" spans="1:4" ht="15">
      <c r="A116" s="48" t="s">
        <v>826</v>
      </c>
      <c r="B116" s="49" t="s">
        <v>623</v>
      </c>
      <c r="C116" s="39">
        <v>0.04803704843161444</v>
      </c>
      <c r="D116" s="50">
        <v>0.04792752380320375</v>
      </c>
    </row>
    <row r="117" spans="1:4" ht="15">
      <c r="A117" s="48" t="s">
        <v>827</v>
      </c>
      <c r="B117" s="49" t="s">
        <v>957</v>
      </c>
      <c r="C117" s="39">
        <v>0.04646789991509421</v>
      </c>
      <c r="D117" s="50">
        <v>0.04645069567161536</v>
      </c>
    </row>
    <row r="118" spans="1:4" ht="15">
      <c r="A118" s="48" t="s">
        <v>828</v>
      </c>
      <c r="B118" s="49" t="s">
        <v>641</v>
      </c>
      <c r="C118" s="39">
        <v>0.1325021034604217</v>
      </c>
      <c r="D118" s="50">
        <v>0.13251091448826482</v>
      </c>
    </row>
    <row r="119" spans="1:4" ht="15">
      <c r="A119" s="48" t="s">
        <v>829</v>
      </c>
      <c r="B119" s="49" t="s">
        <v>995</v>
      </c>
      <c r="C119" s="39">
        <v>0.0506101940362083</v>
      </c>
      <c r="D119" s="50">
        <v>0.0504961661369095</v>
      </c>
    </row>
    <row r="120" spans="1:4" ht="15">
      <c r="A120" s="48" t="s">
        <v>830</v>
      </c>
      <c r="B120" s="49" t="s">
        <v>942</v>
      </c>
      <c r="C120" s="39">
        <v>0.05949704548584629</v>
      </c>
      <c r="D120" s="50">
        <v>0.05949498195616656</v>
      </c>
    </row>
    <row r="121" spans="1:4" ht="15">
      <c r="A121" s="48" t="s">
        <v>831</v>
      </c>
      <c r="B121" s="49" t="s">
        <v>994</v>
      </c>
      <c r="C121" s="39">
        <v>0.04669702143325858</v>
      </c>
      <c r="D121" s="50">
        <v>0.04663213669038165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8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169</v>
      </c>
      <c r="D23" s="13">
        <v>178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165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38</v>
      </c>
      <c r="D27" s="13">
        <v>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41</v>
      </c>
      <c r="D28" s="13">
        <v>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117</v>
      </c>
      <c r="D35" s="19">
        <v>114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140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317</v>
      </c>
      <c r="D37" s="19">
        <v>321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231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81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85</v>
      </c>
      <c r="D41" s="19">
        <v>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36</v>
      </c>
      <c r="D42" s="20">
        <v>23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411</v>
      </c>
      <c r="D47" s="19">
        <v>414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359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313</v>
      </c>
      <c r="D49" s="19">
        <v>305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159</v>
      </c>
      <c r="D50" s="19">
        <v>145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163</v>
      </c>
      <c r="D51" s="19">
        <v>166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212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456</v>
      </c>
      <c r="D57" s="19">
        <v>447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262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279</v>
      </c>
      <c r="D59" s="19">
        <v>264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237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193</v>
      </c>
      <c r="D65" s="25">
        <v>208</v>
      </c>
      <c r="E65" s="26">
        <v>353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482</v>
      </c>
      <c r="E66" s="30">
        <v>520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406</v>
      </c>
      <c r="E67" s="30">
        <v>477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8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8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94</v>
      </c>
      <c r="D21" s="12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180</v>
      </c>
      <c r="D22" s="13">
        <v>179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296</v>
      </c>
      <c r="D23" s="13">
        <v>297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194</v>
      </c>
      <c r="D24" s="13">
        <v>195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140</v>
      </c>
      <c r="D25" s="13">
        <v>140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140</v>
      </c>
      <c r="D26" s="13">
        <v>140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22</v>
      </c>
      <c r="D27" s="13">
        <v>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22</v>
      </c>
      <c r="D28" s="13">
        <v>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8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213</v>
      </c>
      <c r="D35" s="19">
        <v>211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174</v>
      </c>
      <c r="D36" s="19">
        <v>170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328</v>
      </c>
      <c r="D37" s="19">
        <v>329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222</v>
      </c>
      <c r="D38" s="19">
        <v>223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22</v>
      </c>
      <c r="D41" s="19">
        <v>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22</v>
      </c>
      <c r="D42" s="20">
        <v>23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8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239</v>
      </c>
      <c r="D47" s="19">
        <v>237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195</v>
      </c>
      <c r="D49" s="19">
        <v>194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165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8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367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278</v>
      </c>
      <c r="D58" s="19">
        <v>276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213</v>
      </c>
      <c r="D59" s="19">
        <v>212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198</v>
      </c>
      <c r="D60" s="20">
        <v>197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8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210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256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8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8 NOVEMBRE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122</v>
      </c>
      <c r="D14" s="26">
        <v>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8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8 NOVEMBRE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1469</v>
      </c>
      <c r="D17" s="26">
        <v>1825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406</v>
      </c>
      <c r="D18" s="30">
        <v>1271</v>
      </c>
      <c r="E18" s="3"/>
    </row>
    <row r="19" spans="1:5" ht="15" customHeight="1" thickBot="1">
      <c r="A19" s="32">
        <v>3</v>
      </c>
      <c r="B19" s="33"/>
      <c r="C19" s="34"/>
      <c r="D19" s="36">
        <v>566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8 NOVEMBRE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998</v>
      </c>
      <c r="C5" s="67">
        <v>450</v>
      </c>
      <c r="D5" s="68">
        <v>450</v>
      </c>
    </row>
    <row r="6" spans="1:4" ht="15">
      <c r="A6" s="65" t="s">
        <v>678</v>
      </c>
      <c r="B6" s="66" t="s">
        <v>999</v>
      </c>
      <c r="C6" s="67">
        <v>450</v>
      </c>
      <c r="D6" s="68">
        <v>450</v>
      </c>
    </row>
    <row r="7" spans="1:4" ht="15">
      <c r="A7" s="65" t="s">
        <v>680</v>
      </c>
      <c r="B7" s="66" t="s">
        <v>1000</v>
      </c>
      <c r="C7" s="67">
        <v>225</v>
      </c>
      <c r="D7" s="68">
        <v>225</v>
      </c>
    </row>
    <row r="8" spans="1:4" ht="15">
      <c r="A8" s="65" t="s">
        <v>687</v>
      </c>
      <c r="B8" s="66" t="s">
        <v>1001</v>
      </c>
      <c r="C8" s="67">
        <v>450</v>
      </c>
      <c r="D8" s="68">
        <v>450</v>
      </c>
    </row>
    <row r="9" spans="1:4" ht="15">
      <c r="A9" s="65" t="s">
        <v>689</v>
      </c>
      <c r="B9" s="66" t="s">
        <v>1002</v>
      </c>
      <c r="C9" s="67">
        <v>200</v>
      </c>
      <c r="D9" s="68">
        <v>200</v>
      </c>
    </row>
    <row r="10" spans="1:4" ht="15">
      <c r="A10" s="63" t="s">
        <v>691</v>
      </c>
      <c r="B10" s="49" t="s">
        <v>1003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1004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1005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1006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1008</v>
      </c>
      <c r="C14" s="67">
        <v>100</v>
      </c>
      <c r="D14" s="68">
        <v>100</v>
      </c>
    </row>
    <row r="15" spans="1:4" ht="15">
      <c r="A15" s="65" t="s">
        <v>707</v>
      </c>
      <c r="B15" s="69" t="s">
        <v>1009</v>
      </c>
      <c r="C15" s="67">
        <v>100</v>
      </c>
      <c r="D15" s="68">
        <v>100</v>
      </c>
    </row>
    <row r="16" spans="1:4" ht="15">
      <c r="A16" s="65" t="s">
        <v>709</v>
      </c>
      <c r="B16" s="69" t="s">
        <v>1010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1011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1012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NOVEMBRE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934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933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939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940</v>
      </c>
      <c r="C42" s="67">
        <v>75</v>
      </c>
      <c r="D42" s="68">
        <v>75</v>
      </c>
    </row>
    <row r="43" spans="1:4" ht="15">
      <c r="A43" s="65" t="s">
        <v>725</v>
      </c>
      <c r="B43" s="69" t="s">
        <v>946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982</v>
      </c>
      <c r="C46" s="67">
        <v>75</v>
      </c>
      <c r="D46" s="68">
        <v>75</v>
      </c>
    </row>
    <row r="47" spans="1:4" ht="15">
      <c r="A47" s="65" t="s">
        <v>729</v>
      </c>
      <c r="B47" s="69" t="s">
        <v>947</v>
      </c>
      <c r="C47" s="67">
        <v>75</v>
      </c>
      <c r="D47" s="68">
        <v>75</v>
      </c>
    </row>
    <row r="48" spans="1:4" ht="15">
      <c r="A48" s="65" t="s">
        <v>730</v>
      </c>
      <c r="B48" s="69" t="s">
        <v>948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949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966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951</v>
      </c>
      <c r="C64" s="67">
        <v>75</v>
      </c>
      <c r="D64" s="68">
        <v>75</v>
      </c>
    </row>
    <row r="65" spans="1:4" ht="15">
      <c r="A65" s="65" t="s">
        <v>747</v>
      </c>
      <c r="B65" s="69" t="s">
        <v>960</v>
      </c>
      <c r="C65" s="67">
        <v>75</v>
      </c>
      <c r="D65" s="68">
        <v>75</v>
      </c>
    </row>
    <row r="66" spans="1:4" ht="15">
      <c r="A66" s="65" t="s">
        <v>748</v>
      </c>
      <c r="B66" s="69" t="s">
        <v>952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958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959</v>
      </c>
      <c r="C71" s="67">
        <v>75</v>
      </c>
      <c r="D71" s="68">
        <v>75</v>
      </c>
    </row>
    <row r="72" spans="1:4" ht="15">
      <c r="A72" s="65" t="s">
        <v>754</v>
      </c>
      <c r="B72" s="69" t="s">
        <v>975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981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967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968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961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969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970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941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943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973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964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989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978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980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983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935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987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992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945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957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995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942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994</v>
      </c>
      <c r="C149" s="67">
        <v>75</v>
      </c>
      <c r="D149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0.04</v>
      </c>
      <c r="C5" s="77">
        <v>0.04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8,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0.0014167132067337137</v>
      </c>
      <c r="D5" s="50">
        <v>0.0014700309472287136</v>
      </c>
    </row>
    <row r="6" spans="1:4" ht="15">
      <c r="A6" s="48" t="s">
        <v>673</v>
      </c>
      <c r="B6" s="49" t="s">
        <v>672</v>
      </c>
      <c r="C6" s="39">
        <v>0.002729138969764757</v>
      </c>
      <c r="D6" s="50">
        <v>0.0027844645283119965</v>
      </c>
    </row>
    <row r="7" spans="1:4" ht="15">
      <c r="A7" s="48" t="s">
        <v>674</v>
      </c>
      <c r="B7" s="49" t="s">
        <v>672</v>
      </c>
      <c r="C7" s="39">
        <v>0.002741984221430312</v>
      </c>
      <c r="D7" s="50">
        <v>0.002797217117293294</v>
      </c>
    </row>
    <row r="8" spans="1:4" ht="15">
      <c r="A8" s="48" t="s">
        <v>675</v>
      </c>
      <c r="B8" s="49" t="s">
        <v>672</v>
      </c>
      <c r="C8" s="39">
        <v>0.0022014844263422307</v>
      </c>
      <c r="D8" s="50">
        <v>0.002201097946415863</v>
      </c>
    </row>
    <row r="9" spans="1:4" ht="15">
      <c r="A9" s="48" t="s">
        <v>676</v>
      </c>
      <c r="B9" s="49" t="s">
        <v>677</v>
      </c>
      <c r="C9" s="39">
        <v>0.01650851204482857</v>
      </c>
      <c r="D9" s="50">
        <v>0.016671839322869437</v>
      </c>
    </row>
    <row r="10" spans="1:4" ht="15">
      <c r="A10" s="48" t="s">
        <v>678</v>
      </c>
      <c r="B10" s="49" t="s">
        <v>679</v>
      </c>
      <c r="C10" s="39">
        <v>0.010430708816790266</v>
      </c>
      <c r="D10" s="50">
        <v>0.010551341787854995</v>
      </c>
    </row>
    <row r="11" spans="1:4" ht="15">
      <c r="A11" s="48" t="s">
        <v>680</v>
      </c>
      <c r="B11" s="49" t="s">
        <v>681</v>
      </c>
      <c r="C11" s="39">
        <v>0.0042627561241714825</v>
      </c>
      <c r="D11" s="50">
        <v>0.0043332896380470914</v>
      </c>
    </row>
    <row r="12" spans="1:4" ht="15">
      <c r="A12" s="48" t="s">
        <v>682</v>
      </c>
      <c r="B12" s="49" t="s">
        <v>683</v>
      </c>
      <c r="C12" s="39">
        <v>0.000841564674809006</v>
      </c>
      <c r="D12" s="50">
        <v>0.0008412601743092007</v>
      </c>
    </row>
    <row r="13" spans="1:4" ht="15">
      <c r="A13" s="48" t="s">
        <v>684</v>
      </c>
      <c r="B13" s="49" t="s">
        <v>683</v>
      </c>
      <c r="C13" s="39">
        <v>0.0015704102733243243</v>
      </c>
      <c r="D13" s="50">
        <v>0.0015746324165387799</v>
      </c>
    </row>
    <row r="14" spans="1:4" ht="15">
      <c r="A14" s="63" t="s">
        <v>685</v>
      </c>
      <c r="B14" s="49" t="s">
        <v>683</v>
      </c>
      <c r="C14" s="39">
        <v>0.0016350320749208204</v>
      </c>
      <c r="D14" s="50">
        <v>0.0016347416348281992</v>
      </c>
    </row>
    <row r="15" spans="1:4" ht="15">
      <c r="A15" s="48" t="s">
        <v>686</v>
      </c>
      <c r="B15" s="49" t="s">
        <v>683</v>
      </c>
      <c r="C15" s="39">
        <v>0.0021103107565036915</v>
      </c>
      <c r="D15" s="50">
        <v>0.0021098010990861825</v>
      </c>
    </row>
    <row r="16" spans="1:4" ht="15">
      <c r="A16" s="48" t="s">
        <v>687</v>
      </c>
      <c r="B16" s="49" t="s">
        <v>688</v>
      </c>
      <c r="C16" s="39">
        <v>0.037295639035115305</v>
      </c>
      <c r="D16" s="50">
        <v>0.037214427318012284</v>
      </c>
    </row>
    <row r="17" spans="1:4" ht="15">
      <c r="A17" s="63" t="s">
        <v>689</v>
      </c>
      <c r="B17" s="49" t="s">
        <v>690</v>
      </c>
      <c r="C17" s="39">
        <v>0.045935634254356</v>
      </c>
      <c r="D17" s="50">
        <v>0.04587539949094502</v>
      </c>
    </row>
    <row r="18" spans="1:4" ht="15">
      <c r="A18" s="63" t="s">
        <v>691</v>
      </c>
      <c r="B18" s="49" t="s">
        <v>692</v>
      </c>
      <c r="C18" s="39">
        <v>0.04554535315816344</v>
      </c>
      <c r="D18" s="50">
        <v>0.04554227257841971</v>
      </c>
    </row>
    <row r="19" spans="1:4" ht="15">
      <c r="A19" s="63" t="s">
        <v>693</v>
      </c>
      <c r="B19" s="49" t="s">
        <v>694</v>
      </c>
      <c r="C19" s="39">
        <v>0.022278106647377588</v>
      </c>
      <c r="D19" s="50">
        <v>0.02250576459176714</v>
      </c>
    </row>
    <row r="20" spans="1:4" ht="15">
      <c r="A20" s="63" t="s">
        <v>695</v>
      </c>
      <c r="B20" s="49" t="s">
        <v>694</v>
      </c>
      <c r="C20" s="39">
        <v>0.03978774809644675</v>
      </c>
      <c r="D20" s="50">
        <v>0.04354397761590853</v>
      </c>
    </row>
    <row r="21" spans="1:4" ht="15">
      <c r="A21" s="63" t="s">
        <v>696</v>
      </c>
      <c r="B21" s="53" t="s">
        <v>694</v>
      </c>
      <c r="C21" s="39">
        <v>0.04963546460423591</v>
      </c>
      <c r="D21" s="50">
        <v>0.04963888481834197</v>
      </c>
    </row>
    <row r="22" spans="1:4" ht="15">
      <c r="A22" s="63" t="s">
        <v>697</v>
      </c>
      <c r="B22" s="53" t="s">
        <v>698</v>
      </c>
      <c r="C22" s="39">
        <v>0.044957481971271286</v>
      </c>
      <c r="D22" s="50">
        <v>0.04495390473396864</v>
      </c>
    </row>
    <row r="23" spans="1:4" ht="15">
      <c r="A23" s="63" t="s">
        <v>699</v>
      </c>
      <c r="B23" s="53" t="s">
        <v>700</v>
      </c>
      <c r="C23" s="39">
        <v>0.10845442027684872</v>
      </c>
      <c r="D23" s="50">
        <v>0.1081831598781559</v>
      </c>
    </row>
    <row r="24" spans="1:4" ht="15">
      <c r="A24" s="63" t="s">
        <v>701</v>
      </c>
      <c r="B24" s="53" t="s">
        <v>702</v>
      </c>
      <c r="C24" s="39">
        <v>0.050297194062512714</v>
      </c>
      <c r="D24" s="50">
        <v>0.05018488302709333</v>
      </c>
    </row>
    <row r="25" spans="1:4" ht="15">
      <c r="A25" s="63" t="s">
        <v>703</v>
      </c>
      <c r="B25" s="53" t="s">
        <v>704</v>
      </c>
      <c r="C25" s="39">
        <v>0.04713193642306885</v>
      </c>
      <c r="D25" s="50">
        <v>0.04711941734482607</v>
      </c>
    </row>
    <row r="26" spans="1:4" ht="15">
      <c r="A26" s="63" t="s">
        <v>705</v>
      </c>
      <c r="B26" s="53" t="s">
        <v>706</v>
      </c>
      <c r="C26" s="39">
        <v>0.062172999592108966</v>
      </c>
      <c r="D26" s="50">
        <v>0.06239404486712713</v>
      </c>
    </row>
    <row r="27" spans="1:4" ht="15">
      <c r="A27" s="63" t="s">
        <v>707</v>
      </c>
      <c r="B27" s="53" t="s">
        <v>708</v>
      </c>
      <c r="C27" s="39">
        <v>0.05201802634703985</v>
      </c>
      <c r="D27" s="50">
        <v>0.05189684208682534</v>
      </c>
    </row>
    <row r="28" spans="1:4" ht="15">
      <c r="A28" s="63" t="s">
        <v>709</v>
      </c>
      <c r="B28" s="53" t="s">
        <v>710</v>
      </c>
      <c r="C28" s="39">
        <v>0.04713193642306885</v>
      </c>
      <c r="D28" s="50">
        <v>0.04711941734482607</v>
      </c>
    </row>
    <row r="29" spans="1:4" ht="15">
      <c r="A29" s="63" t="s">
        <v>711</v>
      </c>
      <c r="B29" s="53" t="s">
        <v>712</v>
      </c>
      <c r="C29" s="39">
        <v>0.03980071644364278</v>
      </c>
      <c r="D29" s="50">
        <v>0.039786068850689846</v>
      </c>
    </row>
    <row r="30" spans="1:4" ht="15">
      <c r="A30" s="63" t="s">
        <v>713</v>
      </c>
      <c r="B30" s="53" t="s">
        <v>714</v>
      </c>
      <c r="C30" s="39">
        <v>0.10901253411807132</v>
      </c>
      <c r="D30" s="50">
        <v>0.10865526348038726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8,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0.11026370197562306</v>
      </c>
      <c r="D5" s="40">
        <v>0.11005211257884827</v>
      </c>
    </row>
    <row r="6" spans="1:4" ht="15">
      <c r="A6" s="48" t="s">
        <v>716</v>
      </c>
      <c r="B6" s="49" t="s">
        <v>131</v>
      </c>
      <c r="C6" s="39">
        <v>0.09345039129961659</v>
      </c>
      <c r="D6" s="45">
        <v>0.0932466742206467</v>
      </c>
    </row>
    <row r="7" spans="1:4" ht="15">
      <c r="A7" s="48" t="s">
        <v>717</v>
      </c>
      <c r="B7" s="49" t="s">
        <v>55</v>
      </c>
      <c r="C7" s="39">
        <v>0.1291986080139808</v>
      </c>
      <c r="D7" s="50">
        <v>0.12886731226164477</v>
      </c>
    </row>
    <row r="8" spans="1:4" ht="15">
      <c r="A8" s="48" t="s">
        <v>718</v>
      </c>
      <c r="B8" s="49" t="s">
        <v>63</v>
      </c>
      <c r="C8" s="39">
        <v>0.06819386105846356</v>
      </c>
      <c r="D8" s="50">
        <v>0.06819442358410377</v>
      </c>
    </row>
    <row r="9" spans="1:4" ht="15">
      <c r="A9" s="48" t="s">
        <v>719</v>
      </c>
      <c r="B9" s="49" t="s">
        <v>71</v>
      </c>
      <c r="C9" s="39">
        <v>0.11379248140516748</v>
      </c>
      <c r="D9" s="45">
        <v>0.11337371931486706</v>
      </c>
    </row>
    <row r="10" spans="1:4" ht="15">
      <c r="A10" s="48" t="s">
        <v>720</v>
      </c>
      <c r="B10" s="49" t="s">
        <v>41</v>
      </c>
      <c r="C10" s="39">
        <v>0.1133225673221891</v>
      </c>
      <c r="D10" s="50">
        <v>0.11317144758393466</v>
      </c>
    </row>
    <row r="11" spans="1:4" ht="15">
      <c r="A11" s="48" t="s">
        <v>721</v>
      </c>
      <c r="B11" s="49" t="s">
        <v>91</v>
      </c>
      <c r="C11" s="39">
        <v>0.20726116071102918</v>
      </c>
      <c r="D11" s="45">
        <v>0.20777399433468047</v>
      </c>
    </row>
    <row r="12" spans="1:4" ht="15">
      <c r="A12" s="48" t="s">
        <v>722</v>
      </c>
      <c r="B12" s="49" t="s">
        <v>97</v>
      </c>
      <c r="C12" s="39">
        <v>0.05117941726353209</v>
      </c>
      <c r="D12" s="50">
        <v>0.05115964072233611</v>
      </c>
    </row>
    <row r="13" spans="1:4" ht="15">
      <c r="A13" s="48" t="s">
        <v>723</v>
      </c>
      <c r="B13" s="49" t="s">
        <v>107</v>
      </c>
      <c r="C13" s="39">
        <v>0.13709275072065485</v>
      </c>
      <c r="D13" s="45">
        <v>0.13709156075388243</v>
      </c>
    </row>
    <row r="14" spans="1:4" ht="15">
      <c r="A14" s="48" t="s">
        <v>724</v>
      </c>
      <c r="B14" s="49" t="s">
        <v>117</v>
      </c>
      <c r="C14" s="39">
        <v>0.0667680982344643</v>
      </c>
      <c r="D14" s="50">
        <v>0.06661094326699307</v>
      </c>
    </row>
    <row r="15" spans="1:4" ht="15">
      <c r="A15" s="48" t="s">
        <v>725</v>
      </c>
      <c r="B15" s="49" t="s">
        <v>165</v>
      </c>
      <c r="C15" s="39">
        <v>0.06229945664915614</v>
      </c>
      <c r="D15" s="45">
        <v>0.06269293903533722</v>
      </c>
    </row>
    <row r="16" spans="1:4" ht="15">
      <c r="A16" s="48" t="s">
        <v>726</v>
      </c>
      <c r="B16" s="49" t="s">
        <v>173</v>
      </c>
      <c r="C16" s="39">
        <v>0.15618486502922926</v>
      </c>
      <c r="D16" s="50">
        <v>0.15552532014866943</v>
      </c>
    </row>
    <row r="17" spans="1:4" ht="15">
      <c r="A17" s="48" t="s">
        <v>727</v>
      </c>
      <c r="B17" s="49" t="s">
        <v>139</v>
      </c>
      <c r="C17" s="39">
        <v>0.0748100551275608</v>
      </c>
      <c r="D17" s="45">
        <v>0.07480295747868582</v>
      </c>
    </row>
    <row r="18" spans="1:4" ht="15">
      <c r="A18" s="48" t="s">
        <v>728</v>
      </c>
      <c r="B18" s="49" t="s">
        <v>503</v>
      </c>
      <c r="C18" s="39">
        <v>0.10475690288050003</v>
      </c>
      <c r="D18" s="50">
        <v>0.10439671377999661</v>
      </c>
    </row>
    <row r="19" spans="1:4" ht="15">
      <c r="A19" s="48" t="s">
        <v>729</v>
      </c>
      <c r="B19" s="49" t="s">
        <v>169</v>
      </c>
      <c r="C19" s="39">
        <v>0.0679415384614662</v>
      </c>
      <c r="D19" s="45">
        <v>0.06770843491359405</v>
      </c>
    </row>
    <row r="20" spans="1:4" ht="15">
      <c r="A20" s="48" t="s">
        <v>730</v>
      </c>
      <c r="B20" s="49" t="s">
        <v>171</v>
      </c>
      <c r="C20" s="39">
        <v>0.07670273189757626</v>
      </c>
      <c r="D20" s="50">
        <v>0.07657843917929288</v>
      </c>
    </row>
    <row r="21" spans="1:4" ht="15">
      <c r="A21" s="48" t="s">
        <v>731</v>
      </c>
      <c r="B21" s="49" t="s">
        <v>167</v>
      </c>
      <c r="C21" s="39">
        <v>0.12491425301022493</v>
      </c>
      <c r="D21" s="45">
        <v>0.12457584575254473</v>
      </c>
    </row>
    <row r="22" spans="1:4" ht="15">
      <c r="A22" s="48" t="s">
        <v>732</v>
      </c>
      <c r="B22" s="49" t="s">
        <v>185</v>
      </c>
      <c r="C22" s="39">
        <v>0.0675133351551193</v>
      </c>
      <c r="D22" s="50">
        <v>0.06781373812246289</v>
      </c>
    </row>
    <row r="23" spans="1:4" ht="15">
      <c r="A23" s="48" t="s">
        <v>733</v>
      </c>
      <c r="B23" s="49" t="s">
        <v>157</v>
      </c>
      <c r="C23" s="39">
        <v>0.08025688026678389</v>
      </c>
      <c r="D23" s="45">
        <v>0.08004701527524874</v>
      </c>
    </row>
    <row r="24" spans="1:4" ht="15">
      <c r="A24" s="48" t="s">
        <v>734</v>
      </c>
      <c r="B24" s="49" t="s">
        <v>207</v>
      </c>
      <c r="C24" s="39">
        <v>0.06142261296919936</v>
      </c>
      <c r="D24" s="50">
        <v>0.06142521046463286</v>
      </c>
    </row>
    <row r="25" spans="1:4" ht="15">
      <c r="A25" s="48" t="s">
        <v>735</v>
      </c>
      <c r="B25" s="49" t="s">
        <v>237</v>
      </c>
      <c r="C25" s="39">
        <v>0.0602436839589684</v>
      </c>
      <c r="D25" s="45">
        <v>0.06024473934308171</v>
      </c>
    </row>
    <row r="26" spans="1:4" ht="15">
      <c r="A26" s="48" t="s">
        <v>736</v>
      </c>
      <c r="B26" s="49" t="s">
        <v>225</v>
      </c>
      <c r="C26" s="39">
        <v>0.11230197742186601</v>
      </c>
      <c r="D26" s="50">
        <v>0.11211780832529264</v>
      </c>
    </row>
    <row r="27" spans="1:4" ht="15">
      <c r="A27" s="48" t="s">
        <v>737</v>
      </c>
      <c r="B27" s="49" t="s">
        <v>621</v>
      </c>
      <c r="C27" s="39">
        <v>0.10775060878256362</v>
      </c>
      <c r="D27" s="45">
        <v>0.10741477985511846</v>
      </c>
    </row>
    <row r="28" spans="1:4" ht="15">
      <c r="A28" s="48" t="s">
        <v>738</v>
      </c>
      <c r="B28" s="49" t="s">
        <v>101</v>
      </c>
      <c r="C28" s="39">
        <v>0.0810500338588869</v>
      </c>
      <c r="D28" s="50">
        <v>0.08105472910562371</v>
      </c>
    </row>
    <row r="29" spans="1:4" ht="15">
      <c r="A29" s="48" t="s">
        <v>739</v>
      </c>
      <c r="B29" s="49" t="s">
        <v>231</v>
      </c>
      <c r="C29" s="39">
        <v>0.1504647128513626</v>
      </c>
      <c r="D29" s="45">
        <v>0.1504714279772243</v>
      </c>
    </row>
    <row r="30" spans="1:4" ht="15">
      <c r="A30" s="48" t="s">
        <v>740</v>
      </c>
      <c r="B30" s="49" t="s">
        <v>235</v>
      </c>
      <c r="C30" s="39">
        <v>0.06459708283167404</v>
      </c>
      <c r="D30" s="50">
        <v>0.06459948161242943</v>
      </c>
    </row>
    <row r="31" spans="1:4" ht="15">
      <c r="A31" s="48" t="s">
        <v>741</v>
      </c>
      <c r="B31" s="49" t="s">
        <v>359</v>
      </c>
      <c r="C31" s="39">
        <v>0.12762576873571876</v>
      </c>
      <c r="D31" s="45">
        <v>0.12727362834927328</v>
      </c>
    </row>
    <row r="32" spans="1:4" ht="15">
      <c r="A32" s="48" t="s">
        <v>742</v>
      </c>
      <c r="B32" s="49" t="s">
        <v>579</v>
      </c>
      <c r="C32" s="39">
        <v>0.20370585951702228</v>
      </c>
      <c r="D32" s="50">
        <v>0.20329522289731927</v>
      </c>
    </row>
    <row r="33" spans="1:4" ht="15">
      <c r="A33" s="48" t="s">
        <v>743</v>
      </c>
      <c r="B33" s="49" t="s">
        <v>255</v>
      </c>
      <c r="C33" s="39">
        <v>0.058195782520550604</v>
      </c>
      <c r="D33" s="45">
        <v>0.058201730664542754</v>
      </c>
    </row>
    <row r="34" spans="1:4" ht="15">
      <c r="A34" s="48" t="s">
        <v>744</v>
      </c>
      <c r="B34" s="49" t="s">
        <v>267</v>
      </c>
      <c r="C34" s="39">
        <v>0.04648061441032912</v>
      </c>
      <c r="D34" s="50">
        <v>0.04653070473938266</v>
      </c>
    </row>
    <row r="35" spans="1:4" ht="15">
      <c r="A35" s="48" t="s">
        <v>745</v>
      </c>
      <c r="B35" s="49" t="s">
        <v>259</v>
      </c>
      <c r="C35" s="39">
        <v>0.09262653126269986</v>
      </c>
      <c r="D35" s="45">
        <v>0.09248481151693216</v>
      </c>
    </row>
    <row r="36" spans="1:4" ht="15">
      <c r="A36" s="48" t="s">
        <v>746</v>
      </c>
      <c r="B36" s="49" t="s">
        <v>277</v>
      </c>
      <c r="C36" s="39">
        <v>0.06151037956897395</v>
      </c>
      <c r="D36" s="50">
        <v>0.061507623877320915</v>
      </c>
    </row>
    <row r="37" spans="1:4" ht="15">
      <c r="A37" s="48" t="s">
        <v>747</v>
      </c>
      <c r="B37" s="49" t="s">
        <v>325</v>
      </c>
      <c r="C37" s="39">
        <v>0.06347272306893884</v>
      </c>
      <c r="D37" s="45">
        <v>0.0633099762317607</v>
      </c>
    </row>
    <row r="38" spans="1:4" ht="15">
      <c r="A38" s="48" t="s">
        <v>748</v>
      </c>
      <c r="B38" s="49" t="s">
        <v>279</v>
      </c>
      <c r="C38" s="39">
        <v>0.1316164682690757</v>
      </c>
      <c r="D38" s="50">
        <v>0.13551710510075346</v>
      </c>
    </row>
    <row r="39" spans="1:4" ht="15">
      <c r="A39" s="48" t="s">
        <v>749</v>
      </c>
      <c r="B39" s="49" t="s">
        <v>289</v>
      </c>
      <c r="C39" s="39">
        <v>0.04193971489463437</v>
      </c>
      <c r="D39" s="45">
        <v>0.041868847320015654</v>
      </c>
    </row>
    <row r="40" spans="1:4" ht="15">
      <c r="A40" s="48" t="s">
        <v>750</v>
      </c>
      <c r="B40" s="49" t="s">
        <v>295</v>
      </c>
      <c r="C40" s="39">
        <v>0.2901986079056684</v>
      </c>
      <c r="D40" s="50">
        <v>0.29008575539766135</v>
      </c>
    </row>
    <row r="41" spans="1:4" ht="15">
      <c r="A41" s="48" t="s">
        <v>751</v>
      </c>
      <c r="B41" s="49" t="s">
        <v>319</v>
      </c>
      <c r="C41" s="39">
        <v>0.07992220589426635</v>
      </c>
      <c r="D41" s="45">
        <v>0.08049909859818957</v>
      </c>
    </row>
    <row r="42" spans="1:4" ht="15">
      <c r="A42" s="48" t="s">
        <v>752</v>
      </c>
      <c r="B42" s="49" t="s">
        <v>627</v>
      </c>
      <c r="C42" s="39">
        <v>0.043607643716347115</v>
      </c>
      <c r="D42" s="50">
        <v>0.04354630131902342</v>
      </c>
    </row>
    <row r="43" spans="1:4" ht="15">
      <c r="A43" s="48" t="s">
        <v>753</v>
      </c>
      <c r="B43" s="49" t="s">
        <v>321</v>
      </c>
      <c r="C43" s="39">
        <v>0.05717511577693456</v>
      </c>
      <c r="D43" s="45">
        <v>0.05702118137668887</v>
      </c>
    </row>
    <row r="44" spans="1:4" ht="15">
      <c r="A44" s="48" t="s">
        <v>754</v>
      </c>
      <c r="B44" s="49" t="s">
        <v>463</v>
      </c>
      <c r="C44" s="39">
        <v>0.066735026201163</v>
      </c>
      <c r="D44" s="50">
        <v>0.06532124590230956</v>
      </c>
    </row>
    <row r="45" spans="1:4" ht="15">
      <c r="A45" s="48" t="s">
        <v>755</v>
      </c>
      <c r="B45" s="49" t="s">
        <v>631</v>
      </c>
      <c r="C45" s="39">
        <v>0.04276544123329122</v>
      </c>
      <c r="D45" s="45">
        <v>0.04275504363443334</v>
      </c>
    </row>
    <row r="46" spans="1:4" ht="15">
      <c r="A46" s="48" t="s">
        <v>756</v>
      </c>
      <c r="B46" s="49" t="s">
        <v>495</v>
      </c>
      <c r="C46" s="39">
        <v>0.07546399584901875</v>
      </c>
      <c r="D46" s="50">
        <v>0.07590572366175316</v>
      </c>
    </row>
    <row r="47" spans="1:4" ht="15">
      <c r="A47" s="48" t="s">
        <v>757</v>
      </c>
      <c r="B47" s="49" t="s">
        <v>311</v>
      </c>
      <c r="C47" s="39">
        <v>0.06502274649656299</v>
      </c>
      <c r="D47" s="45">
        <v>0.06502514779399197</v>
      </c>
    </row>
    <row r="48" spans="1:4" ht="15">
      <c r="A48" s="48" t="s">
        <v>758</v>
      </c>
      <c r="B48" s="49" t="s">
        <v>343</v>
      </c>
      <c r="C48" s="39">
        <v>0.15269607086896897</v>
      </c>
      <c r="D48" s="50">
        <v>0.1523354783910401</v>
      </c>
    </row>
    <row r="49" spans="1:4" ht="15">
      <c r="A49" s="48" t="s">
        <v>759</v>
      </c>
      <c r="B49" s="49" t="s">
        <v>339</v>
      </c>
      <c r="C49" s="39">
        <v>0.13597147960222816</v>
      </c>
      <c r="D49" s="45">
        <v>0.13555628659611835</v>
      </c>
    </row>
    <row r="50" spans="1:4" ht="15">
      <c r="A50" s="48" t="s">
        <v>760</v>
      </c>
      <c r="B50" s="49" t="s">
        <v>341</v>
      </c>
      <c r="C50" s="39">
        <v>0.07706928292238288</v>
      </c>
      <c r="D50" s="50">
        <v>0.07719293072077005</v>
      </c>
    </row>
    <row r="51" spans="1:4" ht="15">
      <c r="A51" s="48" t="s">
        <v>761</v>
      </c>
      <c r="B51" s="49" t="s">
        <v>361</v>
      </c>
      <c r="C51" s="39">
        <v>0.10562204424783385</v>
      </c>
      <c r="D51" s="45">
        <v>0.1054171141454491</v>
      </c>
    </row>
    <row r="52" spans="1:4" ht="15">
      <c r="A52" s="48" t="s">
        <v>762</v>
      </c>
      <c r="B52" s="49" t="s">
        <v>499</v>
      </c>
      <c r="C52" s="39">
        <v>0.06357880443812636</v>
      </c>
      <c r="D52" s="50">
        <v>0.06343280067629863</v>
      </c>
    </row>
    <row r="53" spans="1:4" ht="15">
      <c r="A53" s="48" t="s">
        <v>763</v>
      </c>
      <c r="B53" s="49" t="s">
        <v>351</v>
      </c>
      <c r="C53" s="39">
        <v>0.055693362736854844</v>
      </c>
      <c r="D53" s="45">
        <v>0.05607736012278737</v>
      </c>
    </row>
    <row r="54" spans="1:4" ht="15">
      <c r="A54" s="48" t="s">
        <v>764</v>
      </c>
      <c r="B54" s="49" t="s">
        <v>367</v>
      </c>
      <c r="C54" s="39">
        <v>0.15868106107491942</v>
      </c>
      <c r="D54" s="50">
        <v>0.15877011668602803</v>
      </c>
    </row>
    <row r="55" spans="1:4" ht="15">
      <c r="A55" s="48" t="s">
        <v>765</v>
      </c>
      <c r="B55" s="49" t="s">
        <v>233</v>
      </c>
      <c r="C55" s="39">
        <v>0.0415903391671812</v>
      </c>
      <c r="D55" s="45">
        <v>0.04180130357152523</v>
      </c>
    </row>
    <row r="56" spans="1:4" ht="15">
      <c r="A56" s="48" t="s">
        <v>766</v>
      </c>
      <c r="B56" s="49" t="s">
        <v>379</v>
      </c>
      <c r="C56" s="39">
        <v>0.08408444111499469</v>
      </c>
      <c r="D56" s="50">
        <v>0.08595860675409045</v>
      </c>
    </row>
    <row r="57" spans="1:4" ht="15">
      <c r="A57" s="48" t="s">
        <v>767</v>
      </c>
      <c r="B57" s="49" t="s">
        <v>383</v>
      </c>
      <c r="C57" s="39">
        <v>0.09802816259736978</v>
      </c>
      <c r="D57" s="45">
        <v>0.09775359786378769</v>
      </c>
    </row>
    <row r="58" spans="1:4" ht="15">
      <c r="A58" s="48" t="s">
        <v>768</v>
      </c>
      <c r="B58" s="49" t="s">
        <v>301</v>
      </c>
      <c r="C58" s="39">
        <v>0.16405366532820614</v>
      </c>
      <c r="D58" s="50">
        <v>0.16360538049643236</v>
      </c>
    </row>
    <row r="59" spans="1:4" ht="15">
      <c r="A59" s="48" t="s">
        <v>769</v>
      </c>
      <c r="B59" s="49" t="s">
        <v>329</v>
      </c>
      <c r="C59" s="39">
        <v>0.10990272848056273</v>
      </c>
      <c r="D59" s="45">
        <v>0.10954927309709456</v>
      </c>
    </row>
    <row r="60" spans="1:4" ht="15">
      <c r="A60" s="48" t="s">
        <v>770</v>
      </c>
      <c r="B60" s="49" t="s">
        <v>257</v>
      </c>
      <c r="C60" s="39">
        <v>0.1777575529657909</v>
      </c>
      <c r="D60" s="50">
        <v>0.17722852100871284</v>
      </c>
    </row>
    <row r="61" spans="1:4" ht="15">
      <c r="A61" s="48" t="s">
        <v>771</v>
      </c>
      <c r="B61" s="49" t="s">
        <v>387</v>
      </c>
      <c r="C61" s="39">
        <v>0.053339239685557364</v>
      </c>
      <c r="D61" s="45">
        <v>0.05319192411384163</v>
      </c>
    </row>
    <row r="62" spans="1:4" ht="15">
      <c r="A62" s="48" t="s">
        <v>772</v>
      </c>
      <c r="B62" s="49" t="s">
        <v>391</v>
      </c>
      <c r="C62" s="39">
        <v>0.1378949267120439</v>
      </c>
      <c r="D62" s="50">
        <v>0.13741441540529692</v>
      </c>
    </row>
    <row r="63" spans="1:4" ht="15">
      <c r="A63" s="48" t="s">
        <v>773</v>
      </c>
      <c r="B63" s="49" t="s">
        <v>393</v>
      </c>
      <c r="C63" s="39">
        <v>0.06711124274541636</v>
      </c>
      <c r="D63" s="45">
        <v>0.06698765138185164</v>
      </c>
    </row>
    <row r="64" spans="1:4" ht="15">
      <c r="A64" s="48" t="s">
        <v>774</v>
      </c>
      <c r="B64" s="49" t="s">
        <v>269</v>
      </c>
      <c r="C64" s="39">
        <v>0.08413618445551158</v>
      </c>
      <c r="D64" s="45">
        <v>0.08386716378561464</v>
      </c>
    </row>
    <row r="65" spans="1:4" ht="15">
      <c r="A65" s="48" t="s">
        <v>775</v>
      </c>
      <c r="B65" s="49" t="s">
        <v>177</v>
      </c>
      <c r="C65" s="39">
        <v>0.19463460966163443</v>
      </c>
      <c r="D65" s="45">
        <v>0.19454839857446402</v>
      </c>
    </row>
    <row r="66" spans="1:4" ht="15">
      <c r="A66" s="48" t="s">
        <v>776</v>
      </c>
      <c r="B66" s="49" t="s">
        <v>119</v>
      </c>
      <c r="C66" s="39">
        <v>0.0577078303374321</v>
      </c>
      <c r="D66" s="45">
        <v>0.05755208388947883</v>
      </c>
    </row>
    <row r="67" spans="1:4" ht="15">
      <c r="A67" s="48" t="s">
        <v>777</v>
      </c>
      <c r="B67" s="49" t="s">
        <v>517</v>
      </c>
      <c r="C67" s="39">
        <v>0.09357816318658754</v>
      </c>
      <c r="D67" s="45">
        <v>0.09348690830104103</v>
      </c>
    </row>
    <row r="68" spans="1:4" ht="15">
      <c r="A68" s="48" t="s">
        <v>778</v>
      </c>
      <c r="B68" s="49" t="s">
        <v>407</v>
      </c>
      <c r="C68" s="39">
        <v>0.10514968680537704</v>
      </c>
      <c r="D68" s="45">
        <v>0.10499869800552948</v>
      </c>
    </row>
    <row r="69" spans="1:4" ht="15">
      <c r="A69" s="48" t="s">
        <v>779</v>
      </c>
      <c r="B69" s="49" t="s">
        <v>45</v>
      </c>
      <c r="C69" s="39">
        <v>0.3033520070256328</v>
      </c>
      <c r="D69" s="45">
        <v>0.3026587673502422</v>
      </c>
    </row>
    <row r="70" spans="1:4" ht="15">
      <c r="A70" s="48" t="s">
        <v>780</v>
      </c>
      <c r="B70" s="49" t="s">
        <v>141</v>
      </c>
      <c r="C70" s="39">
        <v>0.15747313417652983</v>
      </c>
      <c r="D70" s="45">
        <v>0.15690276850980173</v>
      </c>
    </row>
    <row r="71" spans="1:4" ht="15">
      <c r="A71" s="48" t="s">
        <v>781</v>
      </c>
      <c r="B71" s="49" t="s">
        <v>421</v>
      </c>
      <c r="C71" s="39">
        <v>0.08032228046768913</v>
      </c>
      <c r="D71" s="45">
        <v>0.08033437680437569</v>
      </c>
    </row>
    <row r="72" spans="1:4" ht="15">
      <c r="A72" s="48" t="s">
        <v>782</v>
      </c>
      <c r="B72" s="49" t="s">
        <v>209</v>
      </c>
      <c r="C72" s="39">
        <v>0.11038780702384762</v>
      </c>
      <c r="D72" s="45">
        <v>0.11021736773004898</v>
      </c>
    </row>
    <row r="73" spans="1:4" ht="15">
      <c r="A73" s="48" t="s">
        <v>783</v>
      </c>
      <c r="B73" s="49" t="s">
        <v>427</v>
      </c>
      <c r="C73" s="39">
        <v>0.07133542362876343</v>
      </c>
      <c r="D73" s="45">
        <v>0.07132242106717998</v>
      </c>
    </row>
    <row r="74" spans="1:4" ht="15">
      <c r="A74" s="48" t="s">
        <v>784</v>
      </c>
      <c r="B74" s="49" t="s">
        <v>553</v>
      </c>
      <c r="C74" s="39">
        <v>0.13388847395172646</v>
      </c>
      <c r="D74" s="45">
        <v>0.13341882050577258</v>
      </c>
    </row>
    <row r="75" spans="1:4" ht="15">
      <c r="A75" s="48" t="s">
        <v>785</v>
      </c>
      <c r="B75" s="49" t="s">
        <v>449</v>
      </c>
      <c r="C75" s="39">
        <v>0.12046263225976853</v>
      </c>
      <c r="D75" s="45">
        <v>0.1200301297956969</v>
      </c>
    </row>
    <row r="76" spans="1:4" ht="15">
      <c r="A76" s="48" t="s">
        <v>786</v>
      </c>
      <c r="B76" s="49" t="s">
        <v>605</v>
      </c>
      <c r="C76" s="39">
        <v>0.1306162250975927</v>
      </c>
      <c r="D76" s="45">
        <v>0.1303685736911604</v>
      </c>
    </row>
    <row r="77" spans="1:4" ht="15">
      <c r="A77" s="48" t="s">
        <v>787</v>
      </c>
      <c r="B77" s="49" t="s">
        <v>445</v>
      </c>
      <c r="C77" s="39">
        <v>0.07832228202502337</v>
      </c>
      <c r="D77" s="45">
        <v>0.07809780706907077</v>
      </c>
    </row>
    <row r="78" spans="1:4" ht="15">
      <c r="A78" s="48" t="s">
        <v>788</v>
      </c>
      <c r="B78" s="49" t="s">
        <v>437</v>
      </c>
      <c r="C78" s="39">
        <v>0.14283143780422716</v>
      </c>
      <c r="D78" s="45">
        <v>0.14242146003897266</v>
      </c>
    </row>
    <row r="79" spans="1:4" ht="15">
      <c r="A79" s="48" t="s">
        <v>789</v>
      </c>
      <c r="B79" s="49" t="s">
        <v>443</v>
      </c>
      <c r="C79" s="39">
        <v>0.06370400248384611</v>
      </c>
      <c r="D79" s="45">
        <v>0.06423475747769068</v>
      </c>
    </row>
    <row r="80" spans="1:4" ht="15">
      <c r="A80" s="48" t="s">
        <v>790</v>
      </c>
      <c r="B80" s="49" t="s">
        <v>355</v>
      </c>
      <c r="C80" s="39">
        <v>0.07189141555593828</v>
      </c>
      <c r="D80" s="45">
        <v>0.07208332431489481</v>
      </c>
    </row>
    <row r="81" spans="1:4" ht="15">
      <c r="A81" s="48" t="s">
        <v>791</v>
      </c>
      <c r="B81" s="49" t="s">
        <v>67</v>
      </c>
      <c r="C81" s="39">
        <v>0.09051887003504833</v>
      </c>
      <c r="D81" s="45">
        <v>0.09035572579439985</v>
      </c>
    </row>
    <row r="82" spans="1:4" ht="15">
      <c r="A82" s="48" t="s">
        <v>792</v>
      </c>
      <c r="B82" s="49" t="s">
        <v>459</v>
      </c>
      <c r="C82" s="39">
        <v>0.07406436172547087</v>
      </c>
      <c r="D82" s="45">
        <v>0.07405076937585446</v>
      </c>
    </row>
    <row r="83" spans="1:4" ht="15">
      <c r="A83" s="48" t="s">
        <v>793</v>
      </c>
      <c r="B83" s="49" t="s">
        <v>561</v>
      </c>
      <c r="C83" s="39">
        <v>0.05716132737573068</v>
      </c>
      <c r="D83" s="45">
        <v>0.056991954614446866</v>
      </c>
    </row>
    <row r="84" spans="1:4" ht="15">
      <c r="A84" s="48" t="s">
        <v>794</v>
      </c>
      <c r="B84" s="49" t="s">
        <v>109</v>
      </c>
      <c r="C84" s="39">
        <v>0.07175112749258465</v>
      </c>
      <c r="D84" s="45">
        <v>0.07174447610034165</v>
      </c>
    </row>
    <row r="85" spans="1:4" ht="15">
      <c r="A85" s="48" t="s">
        <v>795</v>
      </c>
      <c r="B85" s="49" t="s">
        <v>557</v>
      </c>
      <c r="C85" s="39">
        <v>0.07564451225032628</v>
      </c>
      <c r="D85" s="45">
        <v>0.07734580837194693</v>
      </c>
    </row>
    <row r="86" spans="1:4" ht="15">
      <c r="A86" s="48" t="s">
        <v>796</v>
      </c>
      <c r="B86" s="49" t="s">
        <v>467</v>
      </c>
      <c r="C86" s="39">
        <v>0.05870590139468065</v>
      </c>
      <c r="D86" s="45">
        <v>0.058705704368734984</v>
      </c>
    </row>
    <row r="87" spans="1:4" ht="15">
      <c r="A87" s="48" t="s">
        <v>797</v>
      </c>
      <c r="B87" s="49" t="s">
        <v>477</v>
      </c>
      <c r="C87" s="39">
        <v>0.058819475387276395</v>
      </c>
      <c r="D87" s="45">
        <v>0.05871900290535903</v>
      </c>
    </row>
    <row r="88" spans="1:4" ht="15">
      <c r="A88" s="48" t="s">
        <v>798</v>
      </c>
      <c r="B88" s="49" t="s">
        <v>479</v>
      </c>
      <c r="C88" s="39">
        <v>0.058008951754657936</v>
      </c>
      <c r="D88" s="45">
        <v>0.05805852626698048</v>
      </c>
    </row>
    <row r="89" spans="1:4" ht="15">
      <c r="A89" s="48" t="s">
        <v>799</v>
      </c>
      <c r="B89" s="49" t="s">
        <v>487</v>
      </c>
      <c r="C89" s="39">
        <v>0.16079702136184543</v>
      </c>
      <c r="D89" s="45">
        <v>0.16124255187694359</v>
      </c>
    </row>
    <row r="90" spans="1:4" ht="15">
      <c r="A90" s="48" t="s">
        <v>800</v>
      </c>
      <c r="B90" s="49" t="s">
        <v>497</v>
      </c>
      <c r="C90" s="39">
        <v>0.0857043983910836</v>
      </c>
      <c r="D90" s="45">
        <v>0.08542367520575297</v>
      </c>
    </row>
    <row r="91" spans="1:4" ht="15">
      <c r="A91" s="48" t="s">
        <v>801</v>
      </c>
      <c r="B91" s="49" t="s">
        <v>283</v>
      </c>
      <c r="C91" s="39">
        <v>0.1518399181544545</v>
      </c>
      <c r="D91" s="45">
        <v>0.15179977569656042</v>
      </c>
    </row>
    <row r="92" spans="1:4" ht="15">
      <c r="A92" s="48" t="s">
        <v>802</v>
      </c>
      <c r="B92" s="49" t="s">
        <v>519</v>
      </c>
      <c r="C92" s="39">
        <v>0.13589038299034525</v>
      </c>
      <c r="D92" s="45">
        <v>0.13574193943317972</v>
      </c>
    </row>
    <row r="93" spans="1:4" ht="15">
      <c r="A93" s="48" t="s">
        <v>803</v>
      </c>
      <c r="B93" s="49" t="s">
        <v>77</v>
      </c>
      <c r="C93" s="39">
        <v>0.07332375348540814</v>
      </c>
      <c r="D93" s="45">
        <v>0.07392635601068204</v>
      </c>
    </row>
    <row r="94" spans="1:4" ht="15">
      <c r="A94" s="48" t="s">
        <v>804</v>
      </c>
      <c r="B94" s="49" t="s">
        <v>531</v>
      </c>
      <c r="C94" s="39">
        <v>0.04340703957014383</v>
      </c>
      <c r="D94" s="45">
        <v>0.04318744011260048</v>
      </c>
    </row>
    <row r="95" spans="1:4" ht="15">
      <c r="A95" s="48" t="s">
        <v>805</v>
      </c>
      <c r="B95" s="49" t="s">
        <v>539</v>
      </c>
      <c r="C95" s="39">
        <v>0.06134611187366771</v>
      </c>
      <c r="D95" s="45">
        <v>0.06118770754324237</v>
      </c>
    </row>
    <row r="96" spans="1:4" ht="15">
      <c r="A96" s="48" t="s">
        <v>806</v>
      </c>
      <c r="B96" s="49" t="s">
        <v>611</v>
      </c>
      <c r="C96" s="39">
        <v>0.12937839935464562</v>
      </c>
      <c r="D96" s="45">
        <v>0.12904615792359214</v>
      </c>
    </row>
    <row r="97" spans="1:4" ht="15">
      <c r="A97" s="48" t="s">
        <v>807</v>
      </c>
      <c r="B97" s="49" t="s">
        <v>545</v>
      </c>
      <c r="C97" s="39">
        <v>0.11703934966637294</v>
      </c>
      <c r="D97" s="45">
        <v>0.11756187190724071</v>
      </c>
    </row>
    <row r="98" spans="1:4" ht="15">
      <c r="A98" s="48" t="s">
        <v>808</v>
      </c>
      <c r="B98" s="49" t="s">
        <v>543</v>
      </c>
      <c r="C98" s="39">
        <v>0.18201631096572668</v>
      </c>
      <c r="D98" s="45">
        <v>0.1815922900041514</v>
      </c>
    </row>
    <row r="99" spans="1:4" ht="15">
      <c r="A99" s="48" t="s">
        <v>809</v>
      </c>
      <c r="B99" s="49" t="s">
        <v>49</v>
      </c>
      <c r="C99" s="39">
        <v>0.05554783651598521</v>
      </c>
      <c r="D99" s="45">
        <v>0.05554438656781287</v>
      </c>
    </row>
    <row r="100" spans="1:4" ht="15">
      <c r="A100" s="48" t="s">
        <v>810</v>
      </c>
      <c r="B100" s="49" t="s">
        <v>189</v>
      </c>
      <c r="C100" s="39">
        <v>0.05557122537955105</v>
      </c>
      <c r="D100" s="45">
        <v>0.05544276409803736</v>
      </c>
    </row>
    <row r="101" spans="1:4" ht="15">
      <c r="A101" s="48" t="s">
        <v>811</v>
      </c>
      <c r="B101" s="49" t="s">
        <v>193</v>
      </c>
      <c r="C101" s="39">
        <v>0.16347111059576316</v>
      </c>
      <c r="D101" s="45">
        <v>0.1630621023848151</v>
      </c>
    </row>
    <row r="102" spans="1:4" ht="15">
      <c r="A102" s="48" t="s">
        <v>812</v>
      </c>
      <c r="B102" s="49" t="s">
        <v>183</v>
      </c>
      <c r="C102" s="39">
        <v>0.06935855495564561</v>
      </c>
      <c r="D102" s="45">
        <v>0.06934922911639456</v>
      </c>
    </row>
    <row r="103" spans="1:4" ht="15">
      <c r="A103" s="48" t="s">
        <v>813</v>
      </c>
      <c r="B103" s="49" t="s">
        <v>577</v>
      </c>
      <c r="C103" s="39">
        <v>0.1608095875607843</v>
      </c>
      <c r="D103" s="45">
        <v>0.1602325111223545</v>
      </c>
    </row>
    <row r="104" spans="1:4" ht="15">
      <c r="A104" s="48" t="s">
        <v>814</v>
      </c>
      <c r="B104" s="49" t="s">
        <v>429</v>
      </c>
      <c r="C104" s="39">
        <v>0.18958437749411652</v>
      </c>
      <c r="D104" s="45">
        <v>0.18915290927268577</v>
      </c>
    </row>
    <row r="105" spans="1:4" ht="15">
      <c r="A105" s="48" t="s">
        <v>815</v>
      </c>
      <c r="B105" s="49" t="s">
        <v>43</v>
      </c>
      <c r="C105" s="39">
        <v>0.15891376627141307</v>
      </c>
      <c r="D105" s="45">
        <v>0.15829725900260272</v>
      </c>
    </row>
    <row r="106" spans="1:4" ht="15">
      <c r="A106" s="48" t="s">
        <v>816</v>
      </c>
      <c r="B106" s="49" t="s">
        <v>591</v>
      </c>
      <c r="C106" s="39">
        <v>0.07321035592441019</v>
      </c>
      <c r="D106" s="45">
        <v>0.07355900263522677</v>
      </c>
    </row>
    <row r="107" spans="1:4" ht="15">
      <c r="A107" s="48" t="s">
        <v>817</v>
      </c>
      <c r="B107" s="49" t="s">
        <v>597</v>
      </c>
      <c r="C107" s="39">
        <v>0.20016257405468943</v>
      </c>
      <c r="D107" s="45">
        <v>0.20010882499300442</v>
      </c>
    </row>
    <row r="108" spans="1:4" ht="15">
      <c r="A108" s="48" t="s">
        <v>818</v>
      </c>
      <c r="B108" s="49" t="s">
        <v>601</v>
      </c>
      <c r="C108" s="39">
        <v>0.1244970949824053</v>
      </c>
      <c r="D108" s="45">
        <v>0.12449175932943383</v>
      </c>
    </row>
    <row r="109" spans="1:4" ht="15">
      <c r="A109" s="48" t="s">
        <v>819</v>
      </c>
      <c r="B109" s="49" t="s">
        <v>287</v>
      </c>
      <c r="C109" s="39">
        <v>0.062395594693242545</v>
      </c>
      <c r="D109" s="45">
        <v>0.0631587370295488</v>
      </c>
    </row>
    <row r="110" spans="1:4" ht="15">
      <c r="A110" s="48" t="s">
        <v>820</v>
      </c>
      <c r="B110" s="49" t="s">
        <v>603</v>
      </c>
      <c r="C110" s="39">
        <v>0.05929161433321325</v>
      </c>
      <c r="D110" s="45">
        <v>0.05911145719875257</v>
      </c>
    </row>
    <row r="111" spans="1:4" ht="15">
      <c r="A111" s="48" t="s">
        <v>821</v>
      </c>
      <c r="B111" s="49" t="s">
        <v>593</v>
      </c>
      <c r="C111" s="39">
        <v>0.22751179775273553</v>
      </c>
      <c r="D111" s="45">
        <v>0.22706662873534583</v>
      </c>
    </row>
    <row r="112" spans="1:4" ht="15">
      <c r="A112" s="48" t="s">
        <v>822</v>
      </c>
      <c r="B112" s="49" t="s">
        <v>617</v>
      </c>
      <c r="C112" s="39">
        <v>0.013897353074256278</v>
      </c>
      <c r="D112" s="45">
        <v>0.013896924465164787</v>
      </c>
    </row>
    <row r="113" spans="1:4" ht="15">
      <c r="A113" s="48" t="s">
        <v>823</v>
      </c>
      <c r="B113" s="49" t="s">
        <v>633</v>
      </c>
      <c r="C113" s="39">
        <v>0.05211886970769472</v>
      </c>
      <c r="D113" s="45">
        <v>0.05206724948098734</v>
      </c>
    </row>
    <row r="114" spans="1:4" ht="15">
      <c r="A114" s="48" t="s">
        <v>824</v>
      </c>
      <c r="B114" s="49" t="s">
        <v>625</v>
      </c>
      <c r="C114" s="39">
        <v>0.10078618931560561</v>
      </c>
      <c r="D114" s="45">
        <v>0.10051089233591479</v>
      </c>
    </row>
    <row r="115" spans="1:4" ht="15">
      <c r="A115" s="48" t="s">
        <v>825</v>
      </c>
      <c r="B115" s="49" t="s">
        <v>161</v>
      </c>
      <c r="C115" s="39">
        <v>0.08710822184293762</v>
      </c>
      <c r="D115" s="45">
        <v>0.08648486349632833</v>
      </c>
    </row>
    <row r="116" spans="1:4" ht="15">
      <c r="A116" s="48" t="s">
        <v>826</v>
      </c>
      <c r="B116" s="49" t="s">
        <v>623</v>
      </c>
      <c r="C116" s="39">
        <v>0.04803704843161444</v>
      </c>
      <c r="D116" s="45">
        <v>0.04792752380320375</v>
      </c>
    </row>
    <row r="117" spans="1:4" ht="15">
      <c r="A117" s="48" t="s">
        <v>827</v>
      </c>
      <c r="B117" s="49" t="s">
        <v>317</v>
      </c>
      <c r="C117" s="39">
        <v>0.04646789991509421</v>
      </c>
      <c r="D117" s="45">
        <v>0.04645069567161536</v>
      </c>
    </row>
    <row r="118" spans="1:4" ht="15">
      <c r="A118" s="48" t="s">
        <v>828</v>
      </c>
      <c r="B118" s="49" t="s">
        <v>641</v>
      </c>
      <c r="C118" s="39">
        <v>0.1325021034604217</v>
      </c>
      <c r="D118" s="45">
        <v>0.13251091448826482</v>
      </c>
    </row>
    <row r="119" spans="1:4" ht="15">
      <c r="A119" s="48" t="s">
        <v>829</v>
      </c>
      <c r="B119" s="49" t="s">
        <v>651</v>
      </c>
      <c r="C119" s="39">
        <v>0.0506101940362083</v>
      </c>
      <c r="D119" s="45">
        <v>0.0504961661369095</v>
      </c>
    </row>
    <row r="120" spans="1:4" ht="15">
      <c r="A120" s="48" t="s">
        <v>830</v>
      </c>
      <c r="B120" s="49" t="s">
        <v>137</v>
      </c>
      <c r="C120" s="39">
        <v>0.05949704548584629</v>
      </c>
      <c r="D120" s="45">
        <v>0.05949498195616656</v>
      </c>
    </row>
    <row r="121" spans="1:4" ht="15">
      <c r="A121" s="48" t="s">
        <v>831</v>
      </c>
      <c r="B121" s="49" t="s">
        <v>647</v>
      </c>
      <c r="C121" s="39">
        <v>0.04669702143325858</v>
      </c>
      <c r="D121" s="45">
        <v>0.04663213669038165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8,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169</v>
      </c>
      <c r="D23" s="13">
        <v>178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165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38</v>
      </c>
      <c r="D27" s="13">
        <v>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41</v>
      </c>
      <c r="D28" s="13">
        <v>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8,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117</v>
      </c>
      <c r="D35" s="19">
        <v>114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140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317</v>
      </c>
      <c r="D37" s="19">
        <v>321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231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81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85</v>
      </c>
      <c r="D41" s="19">
        <v>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36</v>
      </c>
      <c r="D42" s="20">
        <v>23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8,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411</v>
      </c>
      <c r="D47" s="19">
        <v>414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359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313</v>
      </c>
      <c r="D49" s="19">
        <v>305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159</v>
      </c>
      <c r="D50" s="19">
        <v>145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163</v>
      </c>
      <c r="D51" s="19">
        <v>166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212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8,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456</v>
      </c>
      <c r="D57" s="19">
        <v>447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262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279</v>
      </c>
      <c r="D59" s="19">
        <v>264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237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8,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193</v>
      </c>
      <c r="D65" s="25">
        <v>208</v>
      </c>
      <c r="E65" s="26">
        <v>353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482</v>
      </c>
      <c r="E66" s="30">
        <v>520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406</v>
      </c>
      <c r="E67" s="30">
        <v>477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8,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94</v>
      </c>
      <c r="D21" s="12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180</v>
      </c>
      <c r="D22" s="13">
        <v>179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296</v>
      </c>
      <c r="D23" s="13">
        <v>297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194</v>
      </c>
      <c r="D24" s="13">
        <v>195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140</v>
      </c>
      <c r="D25" s="13">
        <v>140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140</v>
      </c>
      <c r="D26" s="13">
        <v>140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22</v>
      </c>
      <c r="D27" s="13">
        <v>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22</v>
      </c>
      <c r="D28" s="13">
        <v>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8,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213</v>
      </c>
      <c r="D35" s="19">
        <v>211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174</v>
      </c>
      <c r="D36" s="19">
        <v>170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328</v>
      </c>
      <c r="D37" s="19">
        <v>329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222</v>
      </c>
      <c r="D38" s="19">
        <v>223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22</v>
      </c>
      <c r="D41" s="19">
        <v>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22</v>
      </c>
      <c r="D42" s="20">
        <v>23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8,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239</v>
      </c>
      <c r="D47" s="19">
        <v>237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195</v>
      </c>
      <c r="D49" s="19">
        <v>194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165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8,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367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278</v>
      </c>
      <c r="D58" s="19">
        <v>276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213</v>
      </c>
      <c r="D59" s="19">
        <v>212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198</v>
      </c>
      <c r="D60" s="20">
        <v>197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8,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210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256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8,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122</v>
      </c>
      <c r="D14" s="26">
        <v>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8,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8,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1469</v>
      </c>
      <c r="D17" s="26">
        <v>1825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406</v>
      </c>
      <c r="D18" s="30">
        <v>1271</v>
      </c>
      <c r="E18" s="3"/>
    </row>
    <row r="19" spans="1:5" ht="15" customHeight="1" thickBot="1">
      <c r="A19" s="32">
        <v>3</v>
      </c>
      <c r="B19" s="33"/>
      <c r="C19" s="34"/>
      <c r="D19" s="36">
        <v>566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8,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8,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55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97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117</v>
      </c>
      <c r="C42" s="67">
        <v>75</v>
      </c>
      <c r="D42" s="68">
        <v>75</v>
      </c>
    </row>
    <row r="43" spans="1:4" ht="15">
      <c r="A43" s="65" t="s">
        <v>725</v>
      </c>
      <c r="B43" s="69" t="s">
        <v>165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503</v>
      </c>
      <c r="C46" s="67">
        <v>75</v>
      </c>
      <c r="D46" s="68">
        <v>75</v>
      </c>
    </row>
    <row r="47" spans="1:4" ht="15">
      <c r="A47" s="65" t="s">
        <v>729</v>
      </c>
      <c r="B47" s="69" t="s">
        <v>169</v>
      </c>
      <c r="C47" s="67">
        <v>75</v>
      </c>
      <c r="D47" s="68">
        <v>75</v>
      </c>
    </row>
    <row r="48" spans="1:4" ht="15">
      <c r="A48" s="65" t="s">
        <v>730</v>
      </c>
      <c r="B48" s="69" t="s">
        <v>171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185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359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279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319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321</v>
      </c>
      <c r="C71" s="67">
        <v>75</v>
      </c>
      <c r="D71" s="68">
        <v>75</v>
      </c>
    </row>
    <row r="72" spans="1:4" ht="15">
      <c r="A72" s="65" t="s">
        <v>754</v>
      </c>
      <c r="B72" s="69" t="s">
        <v>463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499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367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379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329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387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393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119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141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561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603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651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647</v>
      </c>
      <c r="C149" s="67">
        <v>75</v>
      </c>
      <c r="D149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8,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925</v>
      </c>
      <c r="B5" s="76">
        <v>0.04</v>
      </c>
      <c r="C5" s="77">
        <v>0.04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2021-11-05T13:54:31Z</dcterms:modified>
  <cp:category/>
  <cp:version/>
  <cp:contentType/>
  <cp:contentStatus/>
</cp:coreProperties>
</file>