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1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INTRA-MARCHANDISES'!$A$1:$D$149</definedName>
    <definedName name="_xlnm.Print_Area" localSheetId="11">'CAT SUR ACTIONS - INTERVALLES'!$A$1:$D$121</definedName>
    <definedName name="_xlnm.Print_Area" localSheetId="8">'FUTURES - INTER-COMMODITY'!$A$1:$C$9</definedName>
    <definedName name="_xlnm.Print_Area" localSheetId="7">'FUTURES - INTRA-COMMODITY'!$A$1:$D$149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<sst xmlns="http://schemas.openxmlformats.org/spreadsheetml/2006/main" count="2688" uniqueCount="1012">
  <si>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</si>
  <si>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</si>
  <si>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</si>
  <si>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</si>
  <si>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</si>
  <si>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</si>
  <si>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</si>
  <si>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</si>
  <si>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</si>
  <si>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</si>
  <si>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</si>
  <si>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</si>
  <si>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</si>
  <si>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</si>
  <si>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</si>
  <si>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</si>
  <si>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</si>
  <si>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</si>
  <si>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</si>
  <si>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</si>
  <si>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</si>
  <si>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</si>
  <si>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</si>
  <si>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</si>
  <si>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</si>
  <si>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</si>
  <si>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</si>
  <si>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</si>
  <si>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</si>
  <si>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</si>
  <si>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</si>
  <si>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</si>
  <si>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</si>
  <si>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</si>
  <si>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</si>
  <si>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</si>
  <si>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</si>
  <si>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</si>
  <si>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</si>
  <si>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15,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</si>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</sst>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15,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0.11625237980524651</v>
      </c>
      <c r="D5" s="40">
        <v>0.11622029228367144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0.1595877935119952</v>
      </c>
      <c r="D6" s="45">
        <v>0.15920317925491972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0.30444064588657294</v>
      </c>
      <c r="D7" s="50">
        <v>0.30554875678528015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0.33569943841342037</v>
      </c>
      <c r="D8" s="50">
        <v>0.33558580295388152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5.5529957063156277E-2</v>
      </c>
      <c r="D9" s="50">
        <v>5.5526150137294693E-2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0.18064147224083771</v>
      </c>
      <c r="D10" s="50">
        <v>0.18124375552229527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0.10484842696280691</v>
      </c>
      <c r="D11" s="50">
        <v>0.10528376527198924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0.13046748911992245</v>
      </c>
      <c r="D12" s="50">
        <v>0.13009997955435765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0.17764991522549106</v>
      </c>
      <c r="D13" s="50">
        <v>0.17743324349392128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0.10596952447550378</v>
      </c>
      <c r="D14" s="50">
        <v>0.10571024237357926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0.11540090162436263</v>
      </c>
      <c r="D15" s="50">
        <v>0.11506896218991172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6.8196820358414859E-2</v>
      </c>
      <c r="D16" s="50">
        <v>6.8197115837525135E-2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7.9443408119233949E-2</v>
      </c>
      <c r="D17" s="50">
        <v>7.9266699302511484E-2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8.9886605227900554E-2</v>
      </c>
      <c r="D18" s="50">
        <v>8.9800817651844292E-2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0.10909869054145813</v>
      </c>
      <c r="D19" s="50">
        <v>0.10882899965863863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0.11698041644312476</v>
      </c>
      <c r="D20" s="50">
        <v>0.11664814398769256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0.3625954917229457</v>
      </c>
      <c r="D21" s="50">
        <v>0.3617812855442134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0.14278492240918328</v>
      </c>
      <c r="D22" s="50">
        <v>0.14245233507121741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7.3426837408291076E-2</v>
      </c>
      <c r="D23" s="50">
        <v>7.3209374515306666E-2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0.1036555911740914</v>
      </c>
      <c r="D24" s="50">
        <v>0.10343195690671254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8.7972955109226716E-2</v>
      </c>
      <c r="D26" s="50">
        <v>8.7797172908227333E-2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7.9825638758224876E-2</v>
      </c>
      <c r="D27" s="50">
        <v>7.9955267865997548E-2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7.2054708419205749E-2</v>
      </c>
      <c r="D28" s="50">
        <v>7.2059392906891673E-2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8.3704489747550639E-2</v>
      </c>
      <c r="D29" s="50">
        <v>8.3687878493512974E-2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0.20569662109581088</v>
      </c>
      <c r="D30" s="50">
        <v>0.20492591588042985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0.15778520296113774</v>
      </c>
      <c r="D31" s="50">
        <v>0.15781062810915489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8.6025844644978477E-2</v>
      </c>
      <c r="D32" s="50">
        <v>8.6032310668492498E-2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5.1634432556893983E-2</v>
      </c>
      <c r="D33" s="50">
        <v>5.1532732547923496E-2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0.1187474814542204</v>
      </c>
      <c r="D34" s="50">
        <v>0.11875692847685639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7.1001830448035569E-2</v>
      </c>
      <c r="D35" s="50">
        <v>7.076022179999894E-2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7.0571027852367824E-2</v>
      </c>
      <c r="D36" s="50">
        <v>7.0235588439782587E-2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0.1064282891061296</v>
      </c>
      <c r="D37" s="50">
        <v>0.10632803053651947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0.13708774903201348</v>
      </c>
      <c r="D38" s="50">
        <v>0.1370868510813191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8.7598018667480154E-2</v>
      </c>
      <c r="D39" s="50">
        <v>8.8390150617842805E-2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0.15278963934234285</v>
      </c>
      <c r="D40" s="50">
        <v>0.15592308592488197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0.20074076066577795</v>
      </c>
      <c r="D41" s="50">
        <v>0.20164877697010777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0.10432620179767968</v>
      </c>
      <c r="D42" s="50">
        <v>0.10403879806112853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6.6045475341152154E-2</v>
      </c>
      <c r="D43" s="50">
        <v>6.5985886461534721E-2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5.6885623231810858E-2</v>
      </c>
      <c r="D44" s="50">
        <v>5.6714623628035407E-2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0.29611417727263117</v>
      </c>
      <c r="D45" s="50">
        <v>0.29609012397145063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0.29611417727263117</v>
      </c>
      <c r="D46" s="50">
        <v>0.29609012397145063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0.29611417727263117</v>
      </c>
      <c r="D47" s="50">
        <v>0.29609012397145063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0.16514505391117731</v>
      </c>
      <c r="D48" s="50">
        <v>0.16522907993228525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0.14362115547398516</v>
      </c>
      <c r="D49" s="50">
        <v>0.14390925841827412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9.6062644683091766E-2</v>
      </c>
      <c r="D50" s="50">
        <v>0.10404172997512116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6.0219050948410811E-2</v>
      </c>
      <c r="D51" s="50">
        <v>6.0397772052806789E-2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0.10795881702199331</v>
      </c>
      <c r="D52" s="50">
        <v>0.10809544459543395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5.9484607405610103E-2</v>
      </c>
      <c r="D53" s="50">
        <v>5.9480354500896948E-2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7.4774813398276366E-2</v>
      </c>
      <c r="D54" s="50">
        <v>7.4767839893033886E-2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0.15648087880221725</v>
      </c>
      <c r="D55" s="50">
        <v>0.15724823334519414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0.11271216574303865</v>
      </c>
      <c r="D56" s="50">
        <v>0.11275979360836171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0.11239991575008998</v>
      </c>
      <c r="D57" s="50">
        <v>0.11225639643842555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0.21795342816556165</v>
      </c>
      <c r="D58" s="50">
        <v>0.21771592044625027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0.12026091789093107</v>
      </c>
      <c r="D59" s="50">
        <v>0.1201771697519386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0.10574441430094804</v>
      </c>
      <c r="D60" s="50">
        <v>0.10724944775251824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5.369070157879454E-2</v>
      </c>
      <c r="D61" s="58">
        <v>5.3685408127607533E-2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0.24136667985251911</v>
      </c>
      <c r="D62" s="58">
        <v>0.24132311158619818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7.8735406980272787E-2</v>
      </c>
      <c r="D63" s="58">
        <v>7.8571239105931917E-2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0.21641607516761821</v>
      </c>
      <c r="D64" s="58">
        <v>0.21582389172316516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8.5919543326987896E-2</v>
      </c>
      <c r="D65" s="58">
        <v>8.5928567121912408E-2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0.14359694346076779</v>
      </c>
      <c r="D66" s="58">
        <v>0.14374011079891783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6.2406582863865481E-2</v>
      </c>
      <c r="D67" s="50">
        <v>6.2271848255450346E-2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0.1243289915128583</v>
      </c>
      <c r="D68" s="50">
        <v>0.12406813249330242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6.6889329786875673E-2</v>
      </c>
      <c r="D69" s="50">
        <v>6.6661502317109572E-2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7.5815967299413881E-2</v>
      </c>
      <c r="D70" s="50">
        <v>7.5587261318223936E-2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0.15382075619596117</v>
      </c>
      <c r="D71" s="50">
        <v>0.153144188096515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6.6869466273319744E-2</v>
      </c>
      <c r="D72" s="50">
        <v>6.6681385906409846E-2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0.19442959136027779</v>
      </c>
      <c r="D73" s="50">
        <v>0.19442486051786287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5.7444954780632121E-2</v>
      </c>
      <c r="D74" s="50">
        <v>5.7619146164848103E-2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0.19678290126053755</v>
      </c>
      <c r="D75" s="50">
        <v>0.1967857339206068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8.8805992458627109E-2</v>
      </c>
      <c r="D76" s="50">
        <v>8.8986848892691678E-2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6.7039582430743802E-2</v>
      </c>
      <c r="D77" s="50">
        <v>6.8004485165027648E-2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0.18643980390158171</v>
      </c>
      <c r="D78" s="50">
        <v>0.18625660348400244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5.5229094443256063E-2</v>
      </c>
      <c r="D79" s="50">
        <v>5.5057678031391638E-2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8.9300909894421382E-2</v>
      </c>
      <c r="D80" s="50">
        <v>8.9015427139799083E-2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0.16274546854091243</v>
      </c>
      <c r="D81" s="50">
        <v>0.16233408272109676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0.11479172058121251</v>
      </c>
      <c r="D82" s="50">
        <v>0.1143397442654899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7.8946387008195285E-2</v>
      </c>
      <c r="D83" s="50">
        <v>7.8843978329606268E-2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0.21722267072600468</v>
      </c>
      <c r="D84" s="50">
        <v>0.21719924625445322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9.3236470427874862E-2</v>
      </c>
      <c r="D85" s="50">
        <v>9.3086191525151532E-2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6.9873708860199377E-2</v>
      </c>
      <c r="D86" s="50">
        <v>6.9944472467521737E-2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0.16437324235550854</v>
      </c>
      <c r="D87" s="50">
        <v>0.16420832723546386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6.1434751073810315E-2</v>
      </c>
      <c r="D88" s="50">
        <v>6.1437103466873755E-2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0.10878161439648029</v>
      </c>
      <c r="D89" s="50">
        <v>0.10849258886137592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0.15178643658751426</v>
      </c>
      <c r="D90" s="50">
        <v>0.15178011756428586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8.7643968277052758E-2</v>
      </c>
      <c r="D91" s="50">
        <v>8.7535081067555323E-2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7.9387431198415806E-2</v>
      </c>
      <c r="D92" s="50">
        <v>7.9282740589914899E-2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0.29611417727263117</v>
      </c>
      <c r="D93" s="50">
        <v>0.29609012397145063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0.11075968894997687</v>
      </c>
      <c r="D94" s="50">
        <v>0.11072656919643971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0.17900902859860263</v>
      </c>
      <c r="D95" s="50">
        <v>0.17972706700775781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0.14752639488314118</v>
      </c>
      <c r="D96" s="50">
        <v>0.14752139711189996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0.11124960963196484</v>
      </c>
      <c r="D97" s="50">
        <v>0.11298159581096996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0.23011751376132719</v>
      </c>
      <c r="D98" s="50">
        <v>0.23023844144976879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0.27000291809290361</v>
      </c>
      <c r="D99" s="50">
        <v>0.26998512459900542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0.15049850886390667</v>
      </c>
      <c r="D100" s="50">
        <v>0.15050561795846093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4.1900569074893382E-2</v>
      </c>
      <c r="D101" s="50">
        <v>4.1738663729017633E-2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6.4607438604791026E-2</v>
      </c>
      <c r="D102" s="50">
        <v>6.4608617707153121E-2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6.0251877443683502E-2</v>
      </c>
      <c r="D103" s="50">
        <v>6.0253472576256378E-2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0.17945166254706157</v>
      </c>
      <c r="D104" s="50">
        <v>0.18106340942303364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0.14758355242848586</v>
      </c>
      <c r="D105" s="50">
        <v>0.14714269555264886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0.18517697044411713</v>
      </c>
      <c r="D106" s="50">
        <v>0.18490742173662147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0.29611417727263117</v>
      </c>
      <c r="D107" s="50">
        <v>0.29609012397145063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0.29611417727263117</v>
      </c>
      <c r="D108" s="50">
        <v>0.29609012397145063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0.29611417727263117</v>
      </c>
      <c r="D109" s="50">
        <v>0.29609012397145063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0.29611417727263117</v>
      </c>
      <c r="D110" s="50">
        <v>0.29609012397145063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9.4330583350391919E-2</v>
      </c>
      <c r="D111" s="50">
        <v>9.4165457360601598E-2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6.0829720342079986E-2</v>
      </c>
      <c r="D112" s="50">
        <v>6.0819300393496839E-2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0.17681720637440432</v>
      </c>
      <c r="D113" s="50">
        <v>0.17704522186814256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9.1853316814823949E-2</v>
      </c>
      <c r="D114" s="50">
        <v>9.3054173802764525E-2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0.18256972678265557</v>
      </c>
      <c r="D115" s="50">
        <v>0.18253248535922376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0.16827164584862514</v>
      </c>
      <c r="D116" s="50">
        <v>0.16778295806835242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0.11820026171863103</v>
      </c>
      <c r="D117" s="50">
        <v>0.11922963810268881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4.6340225760767913E-2</v>
      </c>
      <c r="D118" s="50">
        <v>4.6299806940505714E-2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8.6287999840707327E-2</v>
      </c>
      <c r="D119" s="50">
        <v>8.6076152268283884E-2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0.179764400826295</v>
      </c>
      <c r="D120" s="50">
        <v>0.18045370772640468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0.10316128670867919</v>
      </c>
      <c r="D121" s="50">
        <v>0.102948989923326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0.10939814687439749</v>
      </c>
      <c r="D122" s="50">
        <v>0.10929561490105923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6.293632162060761E-2</v>
      </c>
      <c r="D123" s="50">
        <v>6.3365760984029337E-2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0.13510124550931465</v>
      </c>
      <c r="D124" s="50">
        <v>0.13487164969595722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0.3978830322629866</v>
      </c>
      <c r="D125" s="50">
        <v>0.39784891359008434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0.15175897064921043</v>
      </c>
      <c r="D126" s="50">
        <v>0.15174909913369067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8.0011736208859194E-2</v>
      </c>
      <c r="D127" s="50">
        <v>7.9882773119182404E-2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6.3310083750651031E-2</v>
      </c>
      <c r="D128" s="50">
        <v>6.3219905557044972E-2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4.1850140582277165E-2</v>
      </c>
      <c r="D129" s="50">
        <v>4.1738711159261407E-2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0.18274758501676766</v>
      </c>
      <c r="D130" s="50">
        <v>0.18332346204115219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0.10485803323734835</v>
      </c>
      <c r="D131" s="50">
        <v>0.104861733728099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0.28965325415931625</v>
      </c>
      <c r="D132" s="50">
        <v>0.28955403772964544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0.21414016110705614</v>
      </c>
      <c r="D133" s="50">
        <v>0.21486966429733984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0.20246405634909526</v>
      </c>
      <c r="D134" s="50">
        <v>0.2034042091038267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0.16728565891349537</v>
      </c>
      <c r="D135" s="50">
        <v>0.16751510142910458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0.28155430740982329</v>
      </c>
      <c r="D136" s="50">
        <v>0.28256050824641782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0.27713108654426744</v>
      </c>
      <c r="D137" s="50">
        <v>0.27796789811450445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0.19234134044291493</v>
      </c>
      <c r="D138" s="50">
        <v>0.19170308750317053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3.0522759481387697E-2</v>
      </c>
      <c r="D139" s="50">
        <v>3.0450761280363128E-2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0.1027328080370664</v>
      </c>
      <c r="D140" s="50">
        <v>0.1025565445453096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0.50893746785373051</v>
      </c>
      <c r="D141" s="50">
        <v>0.50863760724279883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0.2226208007240808</v>
      </c>
      <c r="D142" s="50">
        <v>0.22259920024821603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4.6050474390066994E-2</v>
      </c>
      <c r="D143" s="50">
        <v>4.5979680242426206E-2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7.9239675130031773E-2</v>
      </c>
      <c r="D144" s="50">
        <v>7.9186179781939814E-2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5.7642262618212092E-2</v>
      </c>
      <c r="D145" s="50">
        <v>5.7502143548068513E-2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0.13585735954022954</v>
      </c>
      <c r="D146" s="50">
        <v>0.13539964346007091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6.4180782904509764E-2</v>
      </c>
      <c r="D147" s="50">
        <v>6.4068727281773943E-2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0.1526961501743839</v>
      </c>
      <c r="D148" s="50">
        <v>0.15270335296400522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0.10880700153892396</v>
      </c>
      <c r="D149" s="50">
        <v>0.10845090328806842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0.11952049922253376</v>
      </c>
      <c r="D150" s="50">
        <v>0.11926517330038082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9.1521945822266387E-2</v>
      </c>
      <c r="D151" s="50">
        <v>9.1533906672390294E-2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0.12926186584612154</v>
      </c>
      <c r="D152" s="50">
        <v>0.12911427082655491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0.18840215461577664</v>
      </c>
      <c r="D153" s="50">
        <v>0.1907706344355691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0.13557677572124607</v>
      </c>
      <c r="D154" s="50">
        <v>0.13807259082344875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7.6310371093676915E-2</v>
      </c>
      <c r="D155" s="50">
        <v>7.6136673728028945E-2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0.15339822139588355</v>
      </c>
      <c r="D156" s="50">
        <v>0.15307770808706211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0.18290375044689358</v>
      </c>
      <c r="D157" s="50">
        <v>0.18289000691812884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0.15438238213358182</v>
      </c>
      <c r="D158" s="50">
        <v>0.15465657027665788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0.12444322233739137</v>
      </c>
      <c r="D159" s="50">
        <v>0.12416733769354742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5.5811758156869291E-2</v>
      </c>
      <c r="D160" s="50">
        <v>5.5761073682359566E-2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0.28608682719245399</v>
      </c>
      <c r="D161" s="50">
        <v>0.28574175146481123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7.1523331759646938E-2</v>
      </c>
      <c r="D162" s="50">
        <v>7.1314946359129772E-2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0.20628722909437902</v>
      </c>
      <c r="D163" s="50">
        <v>0.208392757186047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0.12579000496747658</v>
      </c>
      <c r="D164" s="50">
        <v>0.1267300400580981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0.10750409526410409</v>
      </c>
      <c r="D165" s="50">
        <v>0.10775091514293215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0.23273593885500174</v>
      </c>
      <c r="D166" s="50">
        <v>0.23203822564799001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0.16119685443978349</v>
      </c>
      <c r="D167" s="50">
        <v>0.16341691701486644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0.15797992528019228</v>
      </c>
      <c r="D168" s="50">
        <v>0.15849540047022578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6.0908047244788883E-2</v>
      </c>
      <c r="D169" s="50">
        <v>6.0909524340427165E-2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0.14941889256952864</v>
      </c>
      <c r="D170" s="50">
        <v>0.14915026966738179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0.19729864872857694</v>
      </c>
      <c r="D171" s="50">
        <v>0.19669220182416303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0.15062903680894604</v>
      </c>
      <c r="D172" s="50">
        <v>0.15104781015458071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0.21493048309404811</v>
      </c>
      <c r="D173" s="50">
        <v>0.21494703769397128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8.6222968844599651E-2</v>
      </c>
      <c r="D174" s="50">
        <v>8.6009321350813406E-2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8.8559981070705548E-2</v>
      </c>
      <c r="D175" s="50">
        <v>8.8236991141588755E-2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9.729604374572659E-2</v>
      </c>
      <c r="D176" s="50">
        <v>9.7274200968102811E-2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0.11941565640523628</v>
      </c>
      <c r="D177" s="58">
        <v>0.11903101323522622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5.2998674808381878E-2</v>
      </c>
      <c r="D178" s="50">
        <v>5.2869715438198933E-2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9.7564827817151811E-2</v>
      </c>
      <c r="D179" s="50">
        <v>9.725581002258385E-2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0.1365758781836337</v>
      </c>
      <c r="D180" s="50">
        <v>0.13662181044640176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6.6316121502356107E-2</v>
      </c>
      <c r="D181" s="50">
        <v>6.6188695784371809E-2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0.2420328697614971</v>
      </c>
      <c r="D182" s="50">
        <v>0.24116316214310948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0.14580091606618195</v>
      </c>
      <c r="D183" s="50">
        <v>0.14542302689660105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0.24642968594654635</v>
      </c>
      <c r="D184" s="50">
        <v>0.24711759961380572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0.21789661586092263</v>
      </c>
      <c r="D185" s="50">
        <v>0.21743629817470952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0.10781771779741835</v>
      </c>
      <c r="D186" s="50">
        <v>0.10790890122732942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6.8294411575779479E-2</v>
      </c>
      <c r="D187" s="50">
        <v>6.8396218372899539E-2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0.10508258495600332</v>
      </c>
      <c r="D188" s="50">
        <v>0.10510459339671882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0.2696135985758672</v>
      </c>
      <c r="D189" s="50">
        <v>0.26922720985898352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6.2378223560232711E-2</v>
      </c>
      <c r="D190" s="50">
        <v>6.2279490739542753E-2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0.20237714760557213</v>
      </c>
      <c r="D191" s="50">
        <v>0.20240505226087607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0.19505678133229287</v>
      </c>
      <c r="D192" s="50">
        <v>0.19493459971661764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0.30456745327931217</v>
      </c>
      <c r="D193" s="50">
        <v>0.30435357074824132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0.22370863161538365</v>
      </c>
      <c r="D194" s="50">
        <v>0.23070246742959899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7.9196705146875962E-2</v>
      </c>
      <c r="D195" s="50">
        <v>7.8937055650984689E-2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0.11716333823491323</v>
      </c>
      <c r="D196" s="50">
        <v>0.11940164035172179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0.3141813406106696</v>
      </c>
      <c r="D197" s="50">
        <v>0.31620961073597198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7.1271622658903314E-2</v>
      </c>
      <c r="D198" s="50">
        <v>7.1259375344344525E-2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0.18848955327799871</v>
      </c>
      <c r="D199" s="50">
        <v>0.18965414458901098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0.13377678816832728</v>
      </c>
      <c r="D200" s="50">
        <v>0.13459368891817913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6.2816323451223302E-2</v>
      </c>
      <c r="D201" s="50">
        <v>6.2721429087616368E-2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0.16066529614101702</v>
      </c>
      <c r="D202" s="50">
        <v>0.16027190876153419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0.14219737254951029</v>
      </c>
      <c r="D203" s="50">
        <v>0.14196610633220894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8.5968220694401992E-2</v>
      </c>
      <c r="D204" s="50">
        <v>8.5716773320255596E-2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0.15650224586691208</v>
      </c>
      <c r="D205" s="50">
        <v>0.1560267086238398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6.3745113886256366E-2</v>
      </c>
      <c r="D206" s="50">
        <v>6.3619822941205523E-2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8.013461677113054E-2</v>
      </c>
      <c r="D207" s="50">
        <v>7.9909943174260839E-2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0.1730595145861292</v>
      </c>
      <c r="D208" s="50">
        <v>0.17357642911954557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0.11991125744023236</v>
      </c>
      <c r="D209" s="50">
        <v>0.1196304449486576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0.21566303562528757</v>
      </c>
      <c r="D210" s="50">
        <v>0.21521036838810303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0.15318310361666415</v>
      </c>
      <c r="D211" s="50">
        <v>0.15282192808763184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0.29028506231637963</v>
      </c>
      <c r="D212" s="58">
        <v>0.28970368849144201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6.1329127884891393E-2</v>
      </c>
      <c r="D213" s="58">
        <v>6.1196181550829204E-2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7.3999537602577575E-2</v>
      </c>
      <c r="D214" s="50">
        <v>7.3986482096914691E-2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0.10134466221309059</v>
      </c>
      <c r="D215" s="50">
        <v>0.10106185051787936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6.6160668426944444E-2</v>
      </c>
      <c r="D216" s="50">
        <v>6.603458444186143E-2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0.14995319501655943</v>
      </c>
      <c r="D217" s="50">
        <v>0.14990427251335386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5.6682190989779418E-2</v>
      </c>
      <c r="D218" s="50">
        <v>5.6578207480134E-2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0.18127950007549373</v>
      </c>
      <c r="D219" s="50">
        <v>0.18122410430025704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0.17694033109747573</v>
      </c>
      <c r="D220" s="50">
        <v>0.17694514348100246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7.2097049361316043E-2</v>
      </c>
      <c r="D221" s="50">
        <v>7.2070539353388391E-2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0.10017687215976562</v>
      </c>
      <c r="D222" s="50">
        <v>9.9987292560804159E-2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5.8122840494820402E-2</v>
      </c>
      <c r="D223" s="50">
        <v>5.8052659240496088E-2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6.4731786476686037E-2</v>
      </c>
      <c r="D224" s="50">
        <v>6.4518068554575647E-2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0.16433626890127193</v>
      </c>
      <c r="D225" s="50">
        <v>0.16370698626240721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0.43276633557269967</v>
      </c>
      <c r="D226" s="62">
        <v>0.4318536323212967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0.14331238011121591</v>
      </c>
      <c r="D227" s="50">
        <v>0.14581706878044287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0.16103699739567606</v>
      </c>
      <c r="D228" s="50">
        <v>0.16072579151319902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5.1778737873325126E-2</v>
      </c>
      <c r="D229" s="50">
        <v>5.1781873430912409E-2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0.23337743379736525</v>
      </c>
      <c r="D230" s="50">
        <v>0.23315976846913836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0.14409799603008117</v>
      </c>
      <c r="D231" s="50">
        <v>0.14825620282292568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8.1077026039274525E-2</v>
      </c>
      <c r="D232" s="50">
        <v>8.0832928315912461E-2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8.451680459726868E-2</v>
      </c>
      <c r="D233" s="50">
        <v>8.4225793912333508E-2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6.3348676171181173E-2</v>
      </c>
      <c r="D234" s="50">
        <v>6.322893053288392E-2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7.252519680715179E-2</v>
      </c>
      <c r="D235" s="50">
        <v>7.2517680364570458E-2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0.10348692292002733</v>
      </c>
      <c r="D236" s="50">
        <v>0.10337586695130986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0.17062045277834914</v>
      </c>
      <c r="D237" s="50">
        <v>0.17014990263654822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7.8003872482913045E-2</v>
      </c>
      <c r="D238" s="50">
        <v>7.9397247002923443E-2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6.5840947480135775E-2</v>
      </c>
      <c r="D239" s="50">
        <v>6.5657610608289438E-2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0.29074546132063012</v>
      </c>
      <c r="D240" s="50">
        <v>0.29083318340965758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0.14354787564716387</v>
      </c>
      <c r="D241" s="50">
        <v>0.14548086865012327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0.19364069155865071</v>
      </c>
      <c r="D242" s="50">
        <v>0.19858371569120725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9.3143609511435771E-2</v>
      </c>
      <c r="D243" s="50">
        <v>9.2941120221722642E-2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0.13426458871237831</v>
      </c>
      <c r="D244" s="50">
        <v>0.13386236379894542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0.17307083598475681</v>
      </c>
      <c r="D245" s="50">
        <v>0.17313802256171326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0.14118297053376955</v>
      </c>
      <c r="D246" s="50">
        <v>0.14104810641448751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4.8230942021645282E-2</v>
      </c>
      <c r="D247" s="50">
        <v>4.8228273434795285E-2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4.5573568354618267E-2</v>
      </c>
      <c r="D248" s="50">
        <v>4.5569524695637111E-2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4.5750767307200547E-2</v>
      </c>
      <c r="D249" s="50">
        <v>4.5748813072212277E-2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4.3861983089334242E-2</v>
      </c>
      <c r="D250" s="50">
        <v>4.3951252519313033E-2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7.9794057217901435E-2</v>
      </c>
      <c r="D251" s="50">
        <v>7.9675934056147368E-2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9.6632290554206815E-2</v>
      </c>
      <c r="D252" s="50">
        <v>9.6381565372975708E-2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9.4079694133168829E-2</v>
      </c>
      <c r="D253" s="50">
        <v>9.3979250856710383E-2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6.0663697003108995E-2</v>
      </c>
      <c r="D254" s="50">
        <v>6.057383082365185E-2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5.4343106763556699E-2</v>
      </c>
      <c r="D255" s="50">
        <v>5.4135123896333896E-2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0.18041957258154689</v>
      </c>
      <c r="D256" s="50">
        <v>0.18293381052995511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0.11624775866689709</v>
      </c>
      <c r="D257" s="50">
        <v>0.11593578316889012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6.664783831795619E-2</v>
      </c>
      <c r="D258" s="50">
        <v>6.6486055554391063E-2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0.25371313764671666</v>
      </c>
      <c r="D259" s="50">
        <v>0.25339348438534381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0.31215633208456761</v>
      </c>
      <c r="D260" s="50">
        <v>0.31212222793829297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0.13391036075966692</v>
      </c>
      <c r="D261" s="50">
        <v>0.13351730542988258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0.11950852198112136</v>
      </c>
      <c r="D262" s="50">
        <v>0.11910846117411511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7.7161315538024036E-2</v>
      </c>
      <c r="D263" s="50">
        <v>7.6973793505918847E-2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0.60707271474710878</v>
      </c>
      <c r="D264" s="50">
        <v>0.60468479465646063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5.8941229719075665E-2</v>
      </c>
      <c r="D265" s="58">
        <v>5.8753716739796222E-2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0.20922052427904209</v>
      </c>
      <c r="D266" s="58">
        <v>0.209877676625561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0.21193653819381042</v>
      </c>
      <c r="D267" s="50">
        <v>0.21203713930796517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0.14777426237031896</v>
      </c>
      <c r="D268" s="50">
        <v>0.14834772997984236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0.11378081945021279</v>
      </c>
      <c r="D269" s="50">
        <v>0.11349655473856879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0.14121072610177482</v>
      </c>
      <c r="D270" s="50">
        <v>0.14075138654562724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2.7048904379043809E-2</v>
      </c>
      <c r="D271" s="50">
        <v>2.7183155965471439E-2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1.8862355655500786E-2</v>
      </c>
      <c r="D272" s="50">
        <v>1.8812477242659175E-2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0.16453574124137424</v>
      </c>
      <c r="D273" s="50">
        <v>0.1639871900519724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0.21116980635965307</v>
      </c>
      <c r="D274" s="50">
        <v>0.21076405166085738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4.9340265256365125E-2</v>
      </c>
      <c r="D275" s="50">
        <v>4.9342321937997771E-2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0.20256740624015018</v>
      </c>
      <c r="D276" s="50">
        <v>0.20243746065243678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0.27550255810071456</v>
      </c>
      <c r="D277" s="50">
        <v>0.27549556619090515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9.5918622451534995E-3</v>
      </c>
      <c r="D278" s="50">
        <v>9.5780049791378882E-3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1.3291997390315032E-2</v>
      </c>
      <c r="D279" s="50">
        <v>1.3297720601353452E-2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7.3629281269851785E-2</v>
      </c>
      <c r="D280" s="50">
        <v>7.3589670973761401E-2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0.22527643361372102</v>
      </c>
      <c r="D281" s="50">
        <v>0.22478740298179331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0.16294881005549269</v>
      </c>
      <c r="D282" s="50">
        <v>0.16294884618500846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0.21052732928890819</v>
      </c>
      <c r="D283" s="58">
        <v>0.21059419157971473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0.14014798741146431</v>
      </c>
      <c r="D284" s="58">
        <v>0.14044092094649296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0.12446343894211628</v>
      </c>
      <c r="D285" s="58">
        <v>0.12445560793429662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5.9123938997186022E-2</v>
      </c>
      <c r="D286" s="58">
        <v>5.8946364157250249E-2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0.13022434203492728</v>
      </c>
      <c r="D287" s="50">
        <v>0.13036404930531756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0.24870187845038788</v>
      </c>
      <c r="D288" s="58">
        <v>0.24850247892651389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8.1180384348654933E-2</v>
      </c>
      <c r="D289" s="50">
        <v>8.3654108411443259E-2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0.12830009271336917</v>
      </c>
      <c r="D290" s="50">
        <v>0.12794004840400119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7.2255656717039915E-2</v>
      </c>
      <c r="D291" s="50">
        <v>7.2196241215223278E-2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0.40943734289643696</v>
      </c>
      <c r="D292" s="50">
        <v>0.4093557670571491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1.3895210588469188E-2</v>
      </c>
      <c r="D293" s="50">
        <v>1.3894857333148197E-2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3.6544321554199566E-2</v>
      </c>
      <c r="D294" s="50">
        <v>3.6450792741644866E-2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0.1069789492362089</v>
      </c>
      <c r="D295" s="50">
        <v>0.10665371883789362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4.7298140359495207E-2</v>
      </c>
      <c r="D296" s="50">
        <v>4.7179670159971675E-2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0.10108367303098784</v>
      </c>
      <c r="D297" s="50">
        <v>0.10174518173465134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4.3222670177886141E-2</v>
      </c>
      <c r="D298" s="50">
        <v>4.3193879127743917E-2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4.8779664117185165E-2</v>
      </c>
      <c r="D299" s="50">
        <v>4.875057094797601E-2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4.2386101030688114E-2</v>
      </c>
      <c r="D300" s="50">
        <v>4.2343569604465253E-2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5.1702824467037382E-2</v>
      </c>
      <c r="D301" s="50">
        <v>5.1646410576381724E-2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6.4093830784563424E-3</v>
      </c>
      <c r="D302" s="50">
        <v>6.4086325713810996E-3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4.8098900205423949E-2</v>
      </c>
      <c r="D303" s="50">
        <v>4.7958494922336836E-2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7.1219079308593225E-2</v>
      </c>
      <c r="D304" s="50">
        <v>7.1101531115657632E-2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0.13254818855795589</v>
      </c>
      <c r="D305" s="50">
        <v>0.13255776870868763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2.0005720379693337E-2</v>
      </c>
      <c r="D306" s="50">
        <v>1.9957381389523951E-2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8.9182424414864084E-2</v>
      </c>
      <c r="D307" s="50">
        <v>8.9175036991275602E-2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4.6305451200830655E-2</v>
      </c>
      <c r="D308" s="50">
        <v>4.6288595882290381E-2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5.3041854894894519E-2</v>
      </c>
      <c r="D309" s="50">
        <v>5.2944196778379651E-2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4.9871747619377779E-2</v>
      </c>
      <c r="D310" s="50">
        <v>4.9772324628508356E-2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7.8854156685156954E-2</v>
      </c>
      <c r="D311" s="50">
        <v>7.8696955133690197E-2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3.0848886825048643E-2</v>
      </c>
      <c r="D312" s="50">
        <v>3.0919483096046703E-2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3.6317204795142707E-2</v>
      </c>
      <c r="D313" s="50">
        <v>3.6232338232338401E-2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3.1666868326017339E-2</v>
      </c>
      <c r="D314" s="50">
        <v>3.1626387582236001E-2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6.6631049705890344E-2</v>
      </c>
      <c r="D315" s="50">
        <v>6.6453486808716961E-2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4.9069442624542853E-2</v>
      </c>
      <c r="D316" s="50">
        <v>4.909128474210727E-2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0.10227343439785859</v>
      </c>
      <c r="D317" s="50">
        <v>0.10201428010220481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5.3906100340501951E-2</v>
      </c>
      <c r="D318" s="50">
        <v>5.3755637451082416E-2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5.6435622759185483E-2</v>
      </c>
      <c r="D319" s="50">
        <v>5.6426893719879426E-2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4.8392180944307708E-2</v>
      </c>
      <c r="D320" s="50">
        <v>4.8258666756486719E-2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2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15,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1.4943695950221103E-3</v>
      </c>
      <c r="D5" s="50">
        <v>1.5369116330335817E-3</v>
      </c>
    </row>
    <row r="6" spans="1:4" x14ac:dyDescent="0.25">
      <c r="A6" s="48" t="s">
        <v>673</v>
      </c>
      <c r="B6" s="49" t="s">
        <v>672</v>
      </c>
      <c r="C6" s="39">
        <v>2.7889707108842629E-3</v>
      </c>
      <c r="D6" s="50">
        <v>2.8307699757830138E-3</v>
      </c>
    </row>
    <row r="7" spans="1:4" x14ac:dyDescent="0.25">
      <c r="A7" s="48" t="s">
        <v>674</v>
      </c>
      <c r="B7" s="49" t="s">
        <v>672</v>
      </c>
      <c r="C7" s="39">
        <v>2.8022984729790864E-3</v>
      </c>
      <c r="D7" s="50">
        <v>2.8555221064510113E-3</v>
      </c>
    </row>
    <row r="8" spans="1:4" x14ac:dyDescent="0.25">
      <c r="A8" s="48" t="s">
        <v>675</v>
      </c>
      <c r="B8" s="49" t="s">
        <v>672</v>
      </c>
      <c r="C8" s="39">
        <v>2.2000251722920092E-3</v>
      </c>
      <c r="D8" s="50">
        <v>2.2134963398290617E-3</v>
      </c>
    </row>
    <row r="9" spans="1:4" x14ac:dyDescent="0.25">
      <c r="A9" s="48" t="s">
        <v>676</v>
      </c>
      <c r="B9" s="49" t="s">
        <v>677</v>
      </c>
      <c r="C9" s="39">
        <v>1.6759532443931465E-2</v>
      </c>
      <c r="D9" s="50">
        <v>1.7026568333886889E-2</v>
      </c>
    </row>
    <row r="10" spans="1:4" x14ac:dyDescent="0.25">
      <c r="A10" s="48" t="s">
        <v>678</v>
      </c>
      <c r="B10" s="49" t="s">
        <v>679</v>
      </c>
      <c r="C10" s="39">
        <v>1.0574742207182828E-2</v>
      </c>
      <c r="D10" s="50">
        <v>1.0780479237313933E-2</v>
      </c>
    </row>
    <row r="11" spans="1:4" x14ac:dyDescent="0.25">
      <c r="A11" s="48" t="s">
        <v>680</v>
      </c>
      <c r="B11" s="49" t="s">
        <v>681</v>
      </c>
      <c r="C11" s="39">
        <v>4.3527363393552091E-3</v>
      </c>
      <c r="D11" s="50">
        <v>4.3917034459538496E-3</v>
      </c>
    </row>
    <row r="12" spans="1:4" x14ac:dyDescent="0.25">
      <c r="A12" s="48" t="s">
        <v>682</v>
      </c>
      <c r="B12" s="49" t="s">
        <v>683</v>
      </c>
      <c r="C12" s="39">
        <v>8.4037687020177727E-4</v>
      </c>
      <c r="D12" s="50">
        <v>8.4008396065612305E-4</v>
      </c>
    </row>
    <row r="13" spans="1:4" x14ac:dyDescent="0.25">
      <c r="A13" s="48" t="s">
        <v>684</v>
      </c>
      <c r="B13" s="49" t="s">
        <v>683</v>
      </c>
      <c r="C13" s="39">
        <v>1.5642311936070906E-3</v>
      </c>
      <c r="D13" s="50">
        <v>1.6113161714061137E-3</v>
      </c>
    </row>
    <row r="14" spans="1:4" x14ac:dyDescent="0.25">
      <c r="A14" s="63" t="s">
        <v>685</v>
      </c>
      <c r="B14" s="49" t="s">
        <v>683</v>
      </c>
      <c r="C14" s="39">
        <v>1.6338997167749027E-3</v>
      </c>
      <c r="D14" s="50">
        <v>1.6593288559554075E-3</v>
      </c>
    </row>
    <row r="15" spans="1:4" x14ac:dyDescent="0.25">
      <c r="A15" s="48" t="s">
        <v>686</v>
      </c>
      <c r="B15" s="49" t="s">
        <v>683</v>
      </c>
      <c r="C15" s="39">
        <v>2.1082976521421297E-3</v>
      </c>
      <c r="D15" s="50">
        <v>2.1078003608751344E-3</v>
      </c>
    </row>
    <row r="16" spans="1:4" x14ac:dyDescent="0.25">
      <c r="A16" s="48" t="s">
        <v>687</v>
      </c>
      <c r="B16" s="49" t="s">
        <v>688</v>
      </c>
      <c r="C16" s="39">
        <v>4.231851575637325E-2</v>
      </c>
      <c r="D16" s="50">
        <v>4.2734278335145447E-2</v>
      </c>
    </row>
    <row r="17" spans="1:4" x14ac:dyDescent="0.25">
      <c r="A17" s="63" t="s">
        <v>689</v>
      </c>
      <c r="B17" s="49" t="s">
        <v>690</v>
      </c>
      <c r="C17" s="39">
        <v>4.5563795672231219E-2</v>
      </c>
      <c r="D17" s="50">
        <v>4.5557738095992756E-2</v>
      </c>
    </row>
    <row r="18" spans="1:4" x14ac:dyDescent="0.25">
      <c r="A18" s="63" t="s">
        <v>691</v>
      </c>
      <c r="B18" s="49" t="s">
        <v>692</v>
      </c>
      <c r="C18" s="39">
        <v>4.5529418332840299E-2</v>
      </c>
      <c r="D18" s="50">
        <v>4.5526139278655176E-2</v>
      </c>
    </row>
    <row r="19" spans="1:4" x14ac:dyDescent="0.25">
      <c r="A19" s="63" t="s">
        <v>693</v>
      </c>
      <c r="B19" s="49" t="s">
        <v>694</v>
      </c>
      <c r="C19" s="39">
        <v>2.1642072002859451E-2</v>
      </c>
      <c r="D19" s="50">
        <v>2.1423520072786917E-2</v>
      </c>
    </row>
    <row r="20" spans="1:4" x14ac:dyDescent="0.25">
      <c r="A20" s="63" t="s">
        <v>695</v>
      </c>
      <c r="B20" s="49" t="s">
        <v>694</v>
      </c>
      <c r="C20" s="39">
        <v>4.1633791631871864E-2</v>
      </c>
      <c r="D20" s="50">
        <v>4.1209719103330808E-2</v>
      </c>
    </row>
    <row r="21" spans="1:4" x14ac:dyDescent="0.25">
      <c r="A21" s="63" t="s">
        <v>696</v>
      </c>
      <c r="B21" s="53" t="s">
        <v>694</v>
      </c>
      <c r="C21" s="39">
        <v>4.9651181858584151E-2</v>
      </c>
      <c r="D21" s="50">
        <v>4.9653802699229303E-2</v>
      </c>
    </row>
    <row r="22" spans="1:4" x14ac:dyDescent="0.25">
      <c r="A22" s="63" t="s">
        <v>697</v>
      </c>
      <c r="B22" s="53" t="s">
        <v>698</v>
      </c>
      <c r="C22" s="39">
        <v>4.4939009267582312E-2</v>
      </c>
      <c r="D22" s="50">
        <v>4.4935173421960017E-2</v>
      </c>
    </row>
    <row r="23" spans="1:4" x14ac:dyDescent="0.25">
      <c r="A23" s="63" t="s">
        <v>699</v>
      </c>
      <c r="B23" s="53" t="s">
        <v>700</v>
      </c>
      <c r="C23" s="39">
        <v>0.10879885648788291</v>
      </c>
      <c r="D23" s="50">
        <v>0.10942938244725399</v>
      </c>
    </row>
    <row r="24" spans="1:4" x14ac:dyDescent="0.25">
      <c r="A24" s="63" t="s">
        <v>701</v>
      </c>
      <c r="B24" s="53" t="s">
        <v>702</v>
      </c>
      <c r="C24" s="39">
        <v>4.9570270499895132E-2</v>
      </c>
      <c r="D24" s="50">
        <v>4.9444522113432726E-2</v>
      </c>
    </row>
    <row r="25" spans="1:4" x14ac:dyDescent="0.25">
      <c r="A25" s="63" t="s">
        <v>703</v>
      </c>
      <c r="B25" s="53" t="s">
        <v>704</v>
      </c>
      <c r="C25" s="39">
        <v>4.6716387599234258E-2</v>
      </c>
      <c r="D25" s="50">
        <v>4.6666806685740109E-2</v>
      </c>
    </row>
    <row r="26" spans="1:4" x14ac:dyDescent="0.25">
      <c r="A26" s="63" t="s">
        <v>705</v>
      </c>
      <c r="B26" s="53" t="s">
        <v>706</v>
      </c>
      <c r="C26" s="39">
        <v>6.2804654735608104E-2</v>
      </c>
      <c r="D26" s="50">
        <v>6.2677146417230892E-2</v>
      </c>
    </row>
    <row r="27" spans="1:4" x14ac:dyDescent="0.25">
      <c r="A27" s="63" t="s">
        <v>707</v>
      </c>
      <c r="B27" s="53" t="s">
        <v>708</v>
      </c>
      <c r="C27" s="39">
        <v>5.1317461908822318E-2</v>
      </c>
      <c r="D27" s="50">
        <v>5.1226490269183987E-2</v>
      </c>
    </row>
    <row r="28" spans="1:4" x14ac:dyDescent="0.25">
      <c r="A28" s="63" t="s">
        <v>709</v>
      </c>
      <c r="B28" s="53" t="s">
        <v>710</v>
      </c>
      <c r="C28" s="39">
        <v>4.6716387599234258E-2</v>
      </c>
      <c r="D28" s="50">
        <v>4.6666806685740109E-2</v>
      </c>
    </row>
    <row r="29" spans="1:4" x14ac:dyDescent="0.25">
      <c r="A29" s="63" t="s">
        <v>711</v>
      </c>
      <c r="B29" s="53" t="s">
        <v>712</v>
      </c>
      <c r="C29" s="39">
        <v>3.9726817337443016E-2</v>
      </c>
      <c r="D29" s="50">
        <v>3.9711788200822329E-2</v>
      </c>
    </row>
    <row r="30" spans="1:4" x14ac:dyDescent="0.25">
      <c r="A30" s="63" t="s">
        <v>713</v>
      </c>
      <c r="B30" s="53" t="s">
        <v>714</v>
      </c>
      <c r="C30" s="39">
        <v>0.10827856341334149</v>
      </c>
      <c r="D30" s="50">
        <v>0.10795909485132468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15,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0.10909869054145813</v>
      </c>
      <c r="D5" s="40">
        <v>0.10882899965863863</v>
      </c>
    </row>
    <row r="6" spans="1:4" x14ac:dyDescent="0.25">
      <c r="A6" s="48" t="s">
        <v>716</v>
      </c>
      <c r="B6" s="49" t="s">
        <v>131</v>
      </c>
      <c r="C6" s="39">
        <v>9.6062644683091766E-2</v>
      </c>
      <c r="D6" s="45">
        <v>0.10404172997512116</v>
      </c>
    </row>
    <row r="7" spans="1:4" x14ac:dyDescent="0.25">
      <c r="A7" s="48" t="s">
        <v>717</v>
      </c>
      <c r="B7" s="49" t="s">
        <v>55</v>
      </c>
      <c r="C7" s="39">
        <v>0.13046748911992245</v>
      </c>
      <c r="D7" s="50">
        <v>0.13009997955435765</v>
      </c>
    </row>
    <row r="8" spans="1:4" x14ac:dyDescent="0.25">
      <c r="A8" s="48" t="s">
        <v>718</v>
      </c>
      <c r="B8" s="49" t="s">
        <v>63</v>
      </c>
      <c r="C8" s="39">
        <v>6.8196820358414859E-2</v>
      </c>
      <c r="D8" s="50">
        <v>6.8197115837525135E-2</v>
      </c>
    </row>
    <row r="9" spans="1:4" x14ac:dyDescent="0.25">
      <c r="A9" s="48" t="s">
        <v>719</v>
      </c>
      <c r="B9" s="49" t="s">
        <v>71</v>
      </c>
      <c r="C9" s="39">
        <v>0.11698041644312476</v>
      </c>
      <c r="D9" s="45">
        <v>0.11664814398769256</v>
      </c>
    </row>
    <row r="10" spans="1:4" x14ac:dyDescent="0.25">
      <c r="A10" s="48" t="s">
        <v>720</v>
      </c>
      <c r="B10" s="49" t="s">
        <v>41</v>
      </c>
      <c r="C10" s="39">
        <v>0.11625237980524651</v>
      </c>
      <c r="D10" s="50">
        <v>0.11622029228367144</v>
      </c>
    </row>
    <row r="11" spans="1:4" x14ac:dyDescent="0.25">
      <c r="A11" s="48" t="s">
        <v>721</v>
      </c>
      <c r="B11" s="49" t="s">
        <v>91</v>
      </c>
      <c r="C11" s="39">
        <v>0.20569662109581088</v>
      </c>
      <c r="D11" s="45">
        <v>0.20492591588042985</v>
      </c>
    </row>
    <row r="12" spans="1:4" x14ac:dyDescent="0.25">
      <c r="A12" s="48" t="s">
        <v>722</v>
      </c>
      <c r="B12" s="49" t="s">
        <v>97</v>
      </c>
      <c r="C12" s="39">
        <v>5.1634432556893983E-2</v>
      </c>
      <c r="D12" s="50">
        <v>5.1532732547923496E-2</v>
      </c>
    </row>
    <row r="13" spans="1:4" x14ac:dyDescent="0.25">
      <c r="A13" s="48" t="s">
        <v>723</v>
      </c>
      <c r="B13" s="49" t="s">
        <v>107</v>
      </c>
      <c r="C13" s="39">
        <v>0.13708774903201348</v>
      </c>
      <c r="D13" s="45">
        <v>0.1370868510813191</v>
      </c>
    </row>
    <row r="14" spans="1:4" x14ac:dyDescent="0.25">
      <c r="A14" s="48" t="s">
        <v>724</v>
      </c>
      <c r="B14" s="49" t="s">
        <v>117</v>
      </c>
      <c r="C14" s="39">
        <v>6.6045475341152154E-2</v>
      </c>
      <c r="D14" s="50">
        <v>6.5985886461534721E-2</v>
      </c>
    </row>
    <row r="15" spans="1:4" x14ac:dyDescent="0.25">
      <c r="A15" s="48" t="s">
        <v>725</v>
      </c>
      <c r="B15" s="49" t="s">
        <v>165</v>
      </c>
      <c r="C15" s="39">
        <v>6.2406582863865481E-2</v>
      </c>
      <c r="D15" s="45">
        <v>6.2271848255450346E-2</v>
      </c>
    </row>
    <row r="16" spans="1:4" x14ac:dyDescent="0.25">
      <c r="A16" s="48" t="s">
        <v>726</v>
      </c>
      <c r="B16" s="49" t="s">
        <v>173</v>
      </c>
      <c r="C16" s="39">
        <v>0.15382075619596117</v>
      </c>
      <c r="D16" s="50">
        <v>0.153144188096515</v>
      </c>
    </row>
    <row r="17" spans="1:4" x14ac:dyDescent="0.25">
      <c r="A17" s="48" t="s">
        <v>727</v>
      </c>
      <c r="B17" s="49" t="s">
        <v>139</v>
      </c>
      <c r="C17" s="39">
        <v>7.4774813398276366E-2</v>
      </c>
      <c r="D17" s="45">
        <v>7.4767839893033886E-2</v>
      </c>
    </row>
    <row r="18" spans="1:4" x14ac:dyDescent="0.25">
      <c r="A18" s="48" t="s">
        <v>728</v>
      </c>
      <c r="B18" s="49" t="s">
        <v>503</v>
      </c>
      <c r="C18" s="39">
        <v>0.10348692292002733</v>
      </c>
      <c r="D18" s="50">
        <v>0.10337586695130986</v>
      </c>
    </row>
    <row r="19" spans="1:4" x14ac:dyDescent="0.25">
      <c r="A19" s="48" t="s">
        <v>729</v>
      </c>
      <c r="B19" s="49" t="s">
        <v>169</v>
      </c>
      <c r="C19" s="39">
        <v>6.6889329786875673E-2</v>
      </c>
      <c r="D19" s="45">
        <v>6.6661502317109572E-2</v>
      </c>
    </row>
    <row r="20" spans="1:4" x14ac:dyDescent="0.25">
      <c r="A20" s="48" t="s">
        <v>730</v>
      </c>
      <c r="B20" s="49" t="s">
        <v>171</v>
      </c>
      <c r="C20" s="39">
        <v>7.5815967299413881E-2</v>
      </c>
      <c r="D20" s="50">
        <v>7.5587261318223936E-2</v>
      </c>
    </row>
    <row r="21" spans="1:4" x14ac:dyDescent="0.25">
      <c r="A21" s="48" t="s">
        <v>731</v>
      </c>
      <c r="B21" s="49" t="s">
        <v>167</v>
      </c>
      <c r="C21" s="39">
        <v>0.1243289915128583</v>
      </c>
      <c r="D21" s="45">
        <v>0.12406813249330242</v>
      </c>
    </row>
    <row r="22" spans="1:4" x14ac:dyDescent="0.25">
      <c r="A22" s="48" t="s">
        <v>732</v>
      </c>
      <c r="B22" s="49" t="s">
        <v>185</v>
      </c>
      <c r="C22" s="39">
        <v>6.7039582430743802E-2</v>
      </c>
      <c r="D22" s="50">
        <v>6.8004485165027648E-2</v>
      </c>
    </row>
    <row r="23" spans="1:4" x14ac:dyDescent="0.25">
      <c r="A23" s="48" t="s">
        <v>733</v>
      </c>
      <c r="B23" s="49" t="s">
        <v>157</v>
      </c>
      <c r="C23" s="39">
        <v>7.8735406980272787E-2</v>
      </c>
      <c r="D23" s="45">
        <v>7.8571239105931917E-2</v>
      </c>
    </row>
    <row r="24" spans="1:4" x14ac:dyDescent="0.25">
      <c r="A24" s="48" t="s">
        <v>734</v>
      </c>
      <c r="B24" s="49" t="s">
        <v>207</v>
      </c>
      <c r="C24" s="39">
        <v>6.1434751073810315E-2</v>
      </c>
      <c r="D24" s="50">
        <v>6.1437103466873755E-2</v>
      </c>
    </row>
    <row r="25" spans="1:4" x14ac:dyDescent="0.25">
      <c r="A25" s="48" t="s">
        <v>735</v>
      </c>
      <c r="B25" s="49" t="s">
        <v>237</v>
      </c>
      <c r="C25" s="39">
        <v>6.0251877443683502E-2</v>
      </c>
      <c r="D25" s="45">
        <v>6.0253472576256378E-2</v>
      </c>
    </row>
    <row r="26" spans="1:4" x14ac:dyDescent="0.25">
      <c r="A26" s="48" t="s">
        <v>736</v>
      </c>
      <c r="B26" s="49" t="s">
        <v>225</v>
      </c>
      <c r="C26" s="39">
        <v>0.11124960963196484</v>
      </c>
      <c r="D26" s="50">
        <v>0.11298159581096996</v>
      </c>
    </row>
    <row r="27" spans="1:4" x14ac:dyDescent="0.25">
      <c r="A27" s="48" t="s">
        <v>737</v>
      </c>
      <c r="B27" s="49" t="s">
        <v>621</v>
      </c>
      <c r="C27" s="39">
        <v>0.1069789492362089</v>
      </c>
      <c r="D27" s="45">
        <v>0.10665371883789362</v>
      </c>
    </row>
    <row r="28" spans="1:4" x14ac:dyDescent="0.25">
      <c r="A28" s="48" t="s">
        <v>738</v>
      </c>
      <c r="B28" s="49" t="s">
        <v>101</v>
      </c>
      <c r="C28" s="39">
        <v>8.1073538100416065E-2</v>
      </c>
      <c r="D28" s="50">
        <v>8.1078235193618522E-2</v>
      </c>
    </row>
    <row r="29" spans="1:4" x14ac:dyDescent="0.25">
      <c r="A29" s="48" t="s">
        <v>739</v>
      </c>
      <c r="B29" s="49" t="s">
        <v>231</v>
      </c>
      <c r="C29" s="39">
        <v>0.15049850886390667</v>
      </c>
      <c r="D29" s="45">
        <v>0.15050561795846093</v>
      </c>
    </row>
    <row r="30" spans="1:4" x14ac:dyDescent="0.25">
      <c r="A30" s="48" t="s">
        <v>740</v>
      </c>
      <c r="B30" s="49" t="s">
        <v>235</v>
      </c>
      <c r="C30" s="39">
        <v>6.4607438604791026E-2</v>
      </c>
      <c r="D30" s="50">
        <v>6.4608617707153121E-2</v>
      </c>
    </row>
    <row r="31" spans="1:4" x14ac:dyDescent="0.25">
      <c r="A31" s="48" t="s">
        <v>741</v>
      </c>
      <c r="B31" s="49" t="s">
        <v>359</v>
      </c>
      <c r="C31" s="39">
        <v>0.12579000496747658</v>
      </c>
      <c r="D31" s="45">
        <v>0.1267300400580981</v>
      </c>
    </row>
    <row r="32" spans="1:4" x14ac:dyDescent="0.25">
      <c r="A32" s="48" t="s">
        <v>742</v>
      </c>
      <c r="B32" s="49" t="s">
        <v>579</v>
      </c>
      <c r="C32" s="39">
        <v>0.21116980635965307</v>
      </c>
      <c r="D32" s="50">
        <v>0.21076405166085738</v>
      </c>
    </row>
    <row r="33" spans="1:4" x14ac:dyDescent="0.25">
      <c r="A33" s="48" t="s">
        <v>743</v>
      </c>
      <c r="B33" s="49" t="s">
        <v>255</v>
      </c>
      <c r="C33" s="39">
        <v>5.822533021791311E-2</v>
      </c>
      <c r="D33" s="45">
        <v>5.8231417855045944E-2</v>
      </c>
    </row>
    <row r="34" spans="1:4" x14ac:dyDescent="0.25">
      <c r="A34" s="48" t="s">
        <v>744</v>
      </c>
      <c r="B34" s="49" t="s">
        <v>267</v>
      </c>
      <c r="C34" s="39">
        <v>4.6340225760767913E-2</v>
      </c>
      <c r="D34" s="50">
        <v>4.6299806940505714E-2</v>
      </c>
    </row>
    <row r="35" spans="1:4" x14ac:dyDescent="0.25">
      <c r="A35" s="48" t="s">
        <v>745</v>
      </c>
      <c r="B35" s="49" t="s">
        <v>259</v>
      </c>
      <c r="C35" s="39">
        <v>9.1853316814823949E-2</v>
      </c>
      <c r="D35" s="45">
        <v>9.3054173802764525E-2</v>
      </c>
    </row>
    <row r="36" spans="1:4" x14ac:dyDescent="0.25">
      <c r="A36" s="48" t="s">
        <v>746</v>
      </c>
      <c r="B36" s="49" t="s">
        <v>277</v>
      </c>
      <c r="C36" s="39">
        <v>6.293632162060761E-2</v>
      </c>
      <c r="D36" s="50">
        <v>6.3365760984029337E-2</v>
      </c>
    </row>
    <row r="37" spans="1:4" x14ac:dyDescent="0.25">
      <c r="A37" s="48" t="s">
        <v>747</v>
      </c>
      <c r="B37" s="49" t="s">
        <v>325</v>
      </c>
      <c r="C37" s="39">
        <v>6.4180782904509764E-2</v>
      </c>
      <c r="D37" s="45">
        <v>6.4068727281773943E-2</v>
      </c>
    </row>
    <row r="38" spans="1:4" x14ac:dyDescent="0.25">
      <c r="A38" s="48" t="s">
        <v>748</v>
      </c>
      <c r="B38" s="49" t="s">
        <v>279</v>
      </c>
      <c r="C38" s="39">
        <v>0.13510124550931465</v>
      </c>
      <c r="D38" s="50">
        <v>0.13487164969595722</v>
      </c>
    </row>
    <row r="39" spans="1:4" x14ac:dyDescent="0.25">
      <c r="A39" s="48" t="s">
        <v>749</v>
      </c>
      <c r="B39" s="49" t="s">
        <v>289</v>
      </c>
      <c r="C39" s="39">
        <v>4.1850140582277165E-2</v>
      </c>
      <c r="D39" s="45">
        <v>4.1738711159261407E-2</v>
      </c>
    </row>
    <row r="40" spans="1:4" x14ac:dyDescent="0.25">
      <c r="A40" s="48" t="s">
        <v>750</v>
      </c>
      <c r="B40" s="49" t="s">
        <v>295</v>
      </c>
      <c r="C40" s="39">
        <v>0.28965325415931625</v>
      </c>
      <c r="D40" s="50">
        <v>0.28955403772964544</v>
      </c>
    </row>
    <row r="41" spans="1:4" x14ac:dyDescent="0.25">
      <c r="A41" s="48" t="s">
        <v>751</v>
      </c>
      <c r="B41" s="49" t="s">
        <v>319</v>
      </c>
      <c r="C41" s="39">
        <v>7.9239675130031773E-2</v>
      </c>
      <c r="D41" s="45">
        <v>7.9186179781939814E-2</v>
      </c>
    </row>
    <row r="42" spans="1:4" x14ac:dyDescent="0.25">
      <c r="A42" s="48" t="s">
        <v>752</v>
      </c>
      <c r="B42" s="49" t="s">
        <v>627</v>
      </c>
      <c r="C42" s="39">
        <v>4.3222670177886141E-2</v>
      </c>
      <c r="D42" s="50">
        <v>4.3193879127743917E-2</v>
      </c>
    </row>
    <row r="43" spans="1:4" x14ac:dyDescent="0.25">
      <c r="A43" s="48" t="s">
        <v>753</v>
      </c>
      <c r="B43" s="49" t="s">
        <v>321</v>
      </c>
      <c r="C43" s="39">
        <v>5.7642262618212092E-2</v>
      </c>
      <c r="D43" s="45">
        <v>5.7502143548068513E-2</v>
      </c>
    </row>
    <row r="44" spans="1:4" x14ac:dyDescent="0.25">
      <c r="A44" s="48" t="s">
        <v>754</v>
      </c>
      <c r="B44" s="49" t="s">
        <v>463</v>
      </c>
      <c r="C44" s="39">
        <v>6.6160668426944444E-2</v>
      </c>
      <c r="D44" s="50">
        <v>6.603458444186143E-2</v>
      </c>
    </row>
    <row r="45" spans="1:4" x14ac:dyDescent="0.25">
      <c r="A45" s="48" t="s">
        <v>755</v>
      </c>
      <c r="B45" s="49" t="s">
        <v>631</v>
      </c>
      <c r="C45" s="39">
        <v>4.2386101030688114E-2</v>
      </c>
      <c r="D45" s="45">
        <v>4.2343569604465253E-2</v>
      </c>
    </row>
    <row r="46" spans="1:4" x14ac:dyDescent="0.25">
      <c r="A46" s="48" t="s">
        <v>756</v>
      </c>
      <c r="B46" s="49" t="s">
        <v>495</v>
      </c>
      <c r="C46" s="39">
        <v>8.1077026039274525E-2</v>
      </c>
      <c r="D46" s="50">
        <v>8.0832928315912461E-2</v>
      </c>
    </row>
    <row r="47" spans="1:4" x14ac:dyDescent="0.25">
      <c r="A47" s="48" t="s">
        <v>757</v>
      </c>
      <c r="B47" s="49" t="s">
        <v>311</v>
      </c>
      <c r="C47" s="39">
        <v>6.5033349666268753E-2</v>
      </c>
      <c r="D47" s="45">
        <v>6.5035455205478682E-2</v>
      </c>
    </row>
    <row r="48" spans="1:4" x14ac:dyDescent="0.25">
      <c r="A48" s="48" t="s">
        <v>758</v>
      </c>
      <c r="B48" s="49" t="s">
        <v>343</v>
      </c>
      <c r="C48" s="39">
        <v>0.15339822139588355</v>
      </c>
      <c r="D48" s="50">
        <v>0.15307770808706211</v>
      </c>
    </row>
    <row r="49" spans="1:4" x14ac:dyDescent="0.25">
      <c r="A49" s="48" t="s">
        <v>759</v>
      </c>
      <c r="B49" s="49" t="s">
        <v>339</v>
      </c>
      <c r="C49" s="39">
        <v>0.13557677572124607</v>
      </c>
      <c r="D49" s="45">
        <v>0.13807259082344875</v>
      </c>
    </row>
    <row r="50" spans="1:4" x14ac:dyDescent="0.25">
      <c r="A50" s="48" t="s">
        <v>760</v>
      </c>
      <c r="B50" s="49" t="s">
        <v>341</v>
      </c>
      <c r="C50" s="39">
        <v>7.6310371093676915E-2</v>
      </c>
      <c r="D50" s="50">
        <v>7.6136673728028945E-2</v>
      </c>
    </row>
    <row r="51" spans="1:4" x14ac:dyDescent="0.25">
      <c r="A51" s="48" t="s">
        <v>761</v>
      </c>
      <c r="B51" s="49" t="s">
        <v>361</v>
      </c>
      <c r="C51" s="39">
        <v>0.10750409526410409</v>
      </c>
      <c r="D51" s="45">
        <v>0.10775091514293215</v>
      </c>
    </row>
    <row r="52" spans="1:4" x14ac:dyDescent="0.25">
      <c r="A52" s="48" t="s">
        <v>762</v>
      </c>
      <c r="B52" s="49" t="s">
        <v>499</v>
      </c>
      <c r="C52" s="39">
        <v>6.3348676171181173E-2</v>
      </c>
      <c r="D52" s="50">
        <v>6.322893053288392E-2</v>
      </c>
    </row>
    <row r="53" spans="1:4" x14ac:dyDescent="0.25">
      <c r="A53" s="48" t="s">
        <v>763</v>
      </c>
      <c r="B53" s="49" t="s">
        <v>351</v>
      </c>
      <c r="C53" s="39">
        <v>5.5811758156869291E-2</v>
      </c>
      <c r="D53" s="45">
        <v>5.5761073682359566E-2</v>
      </c>
    </row>
    <row r="54" spans="1:4" x14ac:dyDescent="0.25">
      <c r="A54" s="48" t="s">
        <v>764</v>
      </c>
      <c r="B54" s="49" t="s">
        <v>367</v>
      </c>
      <c r="C54" s="39">
        <v>0.15797992528019228</v>
      </c>
      <c r="D54" s="50">
        <v>0.15849540047022578</v>
      </c>
    </row>
    <row r="55" spans="1:4" x14ac:dyDescent="0.25">
      <c r="A55" s="48" t="s">
        <v>765</v>
      </c>
      <c r="B55" s="49" t="s">
        <v>233</v>
      </c>
      <c r="C55" s="39">
        <v>4.1900569074893382E-2</v>
      </c>
      <c r="D55" s="45">
        <v>4.1738663729017633E-2</v>
      </c>
    </row>
    <row r="56" spans="1:4" x14ac:dyDescent="0.25">
      <c r="A56" s="48" t="s">
        <v>766</v>
      </c>
      <c r="B56" s="49" t="s">
        <v>379</v>
      </c>
      <c r="C56" s="39">
        <v>8.6222968844599651E-2</v>
      </c>
      <c r="D56" s="50">
        <v>8.6009321350813406E-2</v>
      </c>
    </row>
    <row r="57" spans="1:4" x14ac:dyDescent="0.25">
      <c r="A57" s="48" t="s">
        <v>767</v>
      </c>
      <c r="B57" s="49" t="s">
        <v>383</v>
      </c>
      <c r="C57" s="39">
        <v>9.729604374572659E-2</v>
      </c>
      <c r="D57" s="45">
        <v>9.7274200968102811E-2</v>
      </c>
    </row>
    <row r="58" spans="1:4" x14ac:dyDescent="0.25">
      <c r="A58" s="48" t="s">
        <v>768</v>
      </c>
      <c r="B58" s="49" t="s">
        <v>301</v>
      </c>
      <c r="C58" s="39">
        <v>0.16728565891349537</v>
      </c>
      <c r="D58" s="50">
        <v>0.16751510142910458</v>
      </c>
    </row>
    <row r="59" spans="1:4" x14ac:dyDescent="0.25">
      <c r="A59" s="48" t="s">
        <v>769</v>
      </c>
      <c r="B59" s="49" t="s">
        <v>329</v>
      </c>
      <c r="C59" s="39">
        <v>0.10880700153892396</v>
      </c>
      <c r="D59" s="45">
        <v>0.10845090328806842</v>
      </c>
    </row>
    <row r="60" spans="1:4" x14ac:dyDescent="0.25">
      <c r="A60" s="48" t="s">
        <v>770</v>
      </c>
      <c r="B60" s="49" t="s">
        <v>257</v>
      </c>
      <c r="C60" s="39">
        <v>0.17681720637440432</v>
      </c>
      <c r="D60" s="50">
        <v>0.17704522186814256</v>
      </c>
    </row>
    <row r="61" spans="1:4" x14ac:dyDescent="0.25">
      <c r="A61" s="48" t="s">
        <v>771</v>
      </c>
      <c r="B61" s="49" t="s">
        <v>387</v>
      </c>
      <c r="C61" s="39">
        <v>5.2998674808381878E-2</v>
      </c>
      <c r="D61" s="45">
        <v>5.2869715438198933E-2</v>
      </c>
    </row>
    <row r="62" spans="1:4" x14ac:dyDescent="0.25">
      <c r="A62" s="48" t="s">
        <v>772</v>
      </c>
      <c r="B62" s="49" t="s">
        <v>391</v>
      </c>
      <c r="C62" s="39">
        <v>0.1365758781836337</v>
      </c>
      <c r="D62" s="50">
        <v>0.13662181044640176</v>
      </c>
    </row>
    <row r="63" spans="1:4" x14ac:dyDescent="0.25">
      <c r="A63" s="48" t="s">
        <v>773</v>
      </c>
      <c r="B63" s="49" t="s">
        <v>393</v>
      </c>
      <c r="C63" s="39">
        <v>6.6316121502356107E-2</v>
      </c>
      <c r="D63" s="45">
        <v>6.6188695784371809E-2</v>
      </c>
    </row>
    <row r="64" spans="1:4" x14ac:dyDescent="0.25">
      <c r="A64" s="48" t="s">
        <v>774</v>
      </c>
      <c r="B64" s="49" t="s">
        <v>269</v>
      </c>
      <c r="C64" s="39">
        <v>8.6287999840707327E-2</v>
      </c>
      <c r="D64" s="45">
        <v>8.6076152268283884E-2</v>
      </c>
    </row>
    <row r="65" spans="1:4" x14ac:dyDescent="0.25">
      <c r="A65" s="48" t="s">
        <v>775</v>
      </c>
      <c r="B65" s="49" t="s">
        <v>177</v>
      </c>
      <c r="C65" s="39">
        <v>0.19442959136027779</v>
      </c>
      <c r="D65" s="45">
        <v>0.19442486051786287</v>
      </c>
    </row>
    <row r="66" spans="1:4" x14ac:dyDescent="0.25">
      <c r="A66" s="48" t="s">
        <v>776</v>
      </c>
      <c r="B66" s="49" t="s">
        <v>119</v>
      </c>
      <c r="C66" s="39">
        <v>5.6885623231810858E-2</v>
      </c>
      <c r="D66" s="45">
        <v>5.6714623628035407E-2</v>
      </c>
    </row>
    <row r="67" spans="1:4" x14ac:dyDescent="0.25">
      <c r="A67" s="48" t="s">
        <v>777</v>
      </c>
      <c r="B67" s="49" t="s">
        <v>517</v>
      </c>
      <c r="C67" s="39">
        <v>9.3143609511435771E-2</v>
      </c>
      <c r="D67" s="45">
        <v>9.2941120221722642E-2</v>
      </c>
    </row>
    <row r="68" spans="1:4" x14ac:dyDescent="0.25">
      <c r="A68" s="48" t="s">
        <v>778</v>
      </c>
      <c r="B68" s="49" t="s">
        <v>407</v>
      </c>
      <c r="C68" s="39">
        <v>0.10508258495600332</v>
      </c>
      <c r="D68" s="45">
        <v>0.10510459339671882</v>
      </c>
    </row>
    <row r="69" spans="1:4" x14ac:dyDescent="0.25">
      <c r="A69" s="48" t="s">
        <v>779</v>
      </c>
      <c r="B69" s="49" t="s">
        <v>45</v>
      </c>
      <c r="C69" s="39">
        <v>0.30444064588657294</v>
      </c>
      <c r="D69" s="45">
        <v>0.30554875678528015</v>
      </c>
    </row>
    <row r="70" spans="1:4" x14ac:dyDescent="0.25">
      <c r="A70" s="48" t="s">
        <v>780</v>
      </c>
      <c r="B70" s="49" t="s">
        <v>141</v>
      </c>
      <c r="C70" s="39">
        <v>0.15648087880221725</v>
      </c>
      <c r="D70" s="45">
        <v>0.15724823334519414</v>
      </c>
    </row>
    <row r="71" spans="1:4" x14ac:dyDescent="0.25">
      <c r="A71" s="48" t="s">
        <v>781</v>
      </c>
      <c r="B71" s="49" t="s">
        <v>421</v>
      </c>
      <c r="C71" s="39">
        <v>7.9196705146875962E-2</v>
      </c>
      <c r="D71" s="45">
        <v>7.8937055650984689E-2</v>
      </c>
    </row>
    <row r="72" spans="1:4" x14ac:dyDescent="0.25">
      <c r="A72" s="48" t="s">
        <v>782</v>
      </c>
      <c r="B72" s="49" t="s">
        <v>209</v>
      </c>
      <c r="C72" s="39">
        <v>0.10878161439648029</v>
      </c>
      <c r="D72" s="45">
        <v>0.10849258886137592</v>
      </c>
    </row>
    <row r="73" spans="1:4" x14ac:dyDescent="0.25">
      <c r="A73" s="48" t="s">
        <v>783</v>
      </c>
      <c r="B73" s="49" t="s">
        <v>427</v>
      </c>
      <c r="C73" s="39">
        <v>7.1271622658903314E-2</v>
      </c>
      <c r="D73" s="45">
        <v>7.1259375344344525E-2</v>
      </c>
    </row>
    <row r="74" spans="1:4" x14ac:dyDescent="0.25">
      <c r="A74" s="48" t="s">
        <v>784</v>
      </c>
      <c r="B74" s="49" t="s">
        <v>553</v>
      </c>
      <c r="C74" s="39">
        <v>0.13391036075966692</v>
      </c>
      <c r="D74" s="45">
        <v>0.13351730542988258</v>
      </c>
    </row>
    <row r="75" spans="1:4" x14ac:dyDescent="0.25">
      <c r="A75" s="48" t="s">
        <v>785</v>
      </c>
      <c r="B75" s="49" t="s">
        <v>449</v>
      </c>
      <c r="C75" s="39">
        <v>0.11991125744023236</v>
      </c>
      <c r="D75" s="45">
        <v>0.1196304449486576</v>
      </c>
    </row>
    <row r="76" spans="1:4" x14ac:dyDescent="0.25">
      <c r="A76" s="48" t="s">
        <v>786</v>
      </c>
      <c r="B76" s="49" t="s">
        <v>605</v>
      </c>
      <c r="C76" s="39">
        <v>0.13022434203492728</v>
      </c>
      <c r="D76" s="45">
        <v>0.13036404930531756</v>
      </c>
    </row>
    <row r="77" spans="1:4" x14ac:dyDescent="0.25">
      <c r="A77" s="48" t="s">
        <v>787</v>
      </c>
      <c r="B77" s="49" t="s">
        <v>445</v>
      </c>
      <c r="C77" s="39">
        <v>8.013461677113054E-2</v>
      </c>
      <c r="D77" s="45">
        <v>7.9909943174260839E-2</v>
      </c>
    </row>
    <row r="78" spans="1:4" x14ac:dyDescent="0.25">
      <c r="A78" s="48" t="s">
        <v>788</v>
      </c>
      <c r="B78" s="49" t="s">
        <v>437</v>
      </c>
      <c r="C78" s="39">
        <v>0.14219737254951029</v>
      </c>
      <c r="D78" s="45">
        <v>0.14196610633220894</v>
      </c>
    </row>
    <row r="79" spans="1:4" x14ac:dyDescent="0.25">
      <c r="A79" s="48" t="s">
        <v>789</v>
      </c>
      <c r="B79" s="49" t="s">
        <v>443</v>
      </c>
      <c r="C79" s="39">
        <v>6.3745113886256366E-2</v>
      </c>
      <c r="D79" s="45">
        <v>6.3619822941205523E-2</v>
      </c>
    </row>
    <row r="80" spans="1:4" x14ac:dyDescent="0.25">
      <c r="A80" s="48" t="s">
        <v>790</v>
      </c>
      <c r="B80" s="49" t="s">
        <v>355</v>
      </c>
      <c r="C80" s="39">
        <v>7.1523331759646938E-2</v>
      </c>
      <c r="D80" s="45">
        <v>7.1314946359129772E-2</v>
      </c>
    </row>
    <row r="81" spans="1:4" x14ac:dyDescent="0.25">
      <c r="A81" s="48" t="s">
        <v>791</v>
      </c>
      <c r="B81" s="49" t="s">
        <v>67</v>
      </c>
      <c r="C81" s="39">
        <v>8.9886605227900554E-2</v>
      </c>
      <c r="D81" s="45">
        <v>8.9800817651844292E-2</v>
      </c>
    </row>
    <row r="82" spans="1:4" x14ac:dyDescent="0.25">
      <c r="A82" s="48" t="s">
        <v>792</v>
      </c>
      <c r="B82" s="49" t="s">
        <v>459</v>
      </c>
      <c r="C82" s="39">
        <v>7.3999537602577575E-2</v>
      </c>
      <c r="D82" s="45">
        <v>7.3986482096914691E-2</v>
      </c>
    </row>
    <row r="83" spans="1:4" x14ac:dyDescent="0.25">
      <c r="A83" s="48" t="s">
        <v>793</v>
      </c>
      <c r="B83" s="49" t="s">
        <v>561</v>
      </c>
      <c r="C83" s="39">
        <v>5.8941229719075665E-2</v>
      </c>
      <c r="D83" s="45">
        <v>5.8753716739796222E-2</v>
      </c>
    </row>
    <row r="84" spans="1:4" x14ac:dyDescent="0.25">
      <c r="A84" s="48" t="s">
        <v>794</v>
      </c>
      <c r="B84" s="49" t="s">
        <v>109</v>
      </c>
      <c r="C84" s="39">
        <v>7.1720028472297373E-2</v>
      </c>
      <c r="D84" s="45">
        <v>7.1713540170115969E-2</v>
      </c>
    </row>
    <row r="85" spans="1:4" x14ac:dyDescent="0.25">
      <c r="A85" s="48" t="s">
        <v>795</v>
      </c>
      <c r="B85" s="49" t="s">
        <v>557</v>
      </c>
      <c r="C85" s="39">
        <v>7.7161315538024036E-2</v>
      </c>
      <c r="D85" s="45">
        <v>7.6973793505918847E-2</v>
      </c>
    </row>
    <row r="86" spans="1:4" x14ac:dyDescent="0.25">
      <c r="A86" s="48" t="s">
        <v>796</v>
      </c>
      <c r="B86" s="49" t="s">
        <v>467</v>
      </c>
      <c r="C86" s="39">
        <v>5.8704194442548707E-2</v>
      </c>
      <c r="D86" s="45">
        <v>5.8703774083836001E-2</v>
      </c>
    </row>
    <row r="87" spans="1:4" x14ac:dyDescent="0.25">
      <c r="A87" s="48" t="s">
        <v>797</v>
      </c>
      <c r="B87" s="49" t="s">
        <v>477</v>
      </c>
      <c r="C87" s="39">
        <v>5.8122840494820402E-2</v>
      </c>
      <c r="D87" s="45">
        <v>5.8052659240496088E-2</v>
      </c>
    </row>
    <row r="88" spans="1:4" x14ac:dyDescent="0.25">
      <c r="A88" s="48" t="s">
        <v>798</v>
      </c>
      <c r="B88" s="49" t="s">
        <v>479</v>
      </c>
      <c r="C88" s="39">
        <v>6.4731786476686037E-2</v>
      </c>
      <c r="D88" s="45">
        <v>6.4518068554575647E-2</v>
      </c>
    </row>
    <row r="89" spans="1:4" x14ac:dyDescent="0.25">
      <c r="A89" s="48" t="s">
        <v>799</v>
      </c>
      <c r="B89" s="49" t="s">
        <v>487</v>
      </c>
      <c r="C89" s="39">
        <v>0.16103699739567606</v>
      </c>
      <c r="D89" s="45">
        <v>0.16072579151319902</v>
      </c>
    </row>
    <row r="90" spans="1:4" x14ac:dyDescent="0.25">
      <c r="A90" s="48" t="s">
        <v>800</v>
      </c>
      <c r="B90" s="49" t="s">
        <v>497</v>
      </c>
      <c r="C90" s="39">
        <v>8.451680459726868E-2</v>
      </c>
      <c r="D90" s="45">
        <v>8.4225793912333508E-2</v>
      </c>
    </row>
    <row r="91" spans="1:4" x14ac:dyDescent="0.25">
      <c r="A91" s="48" t="s">
        <v>801</v>
      </c>
      <c r="B91" s="49" t="s">
        <v>283</v>
      </c>
      <c r="C91" s="39">
        <v>0.15175897064921043</v>
      </c>
      <c r="D91" s="45">
        <v>0.15174909913369067</v>
      </c>
    </row>
    <row r="92" spans="1:4" x14ac:dyDescent="0.25">
      <c r="A92" s="48" t="s">
        <v>802</v>
      </c>
      <c r="B92" s="49" t="s">
        <v>519</v>
      </c>
      <c r="C92" s="39">
        <v>0.13426458871237831</v>
      </c>
      <c r="D92" s="45">
        <v>0.13386236379894542</v>
      </c>
    </row>
    <row r="93" spans="1:4" x14ac:dyDescent="0.25">
      <c r="A93" s="48" t="s">
        <v>803</v>
      </c>
      <c r="B93" s="49" t="s">
        <v>77</v>
      </c>
      <c r="C93" s="39">
        <v>7.3426837408291076E-2</v>
      </c>
      <c r="D93" s="45">
        <v>7.3209374515306666E-2</v>
      </c>
    </row>
    <row r="94" spans="1:4" x14ac:dyDescent="0.25">
      <c r="A94" s="48" t="s">
        <v>804</v>
      </c>
      <c r="B94" s="49" t="s">
        <v>531</v>
      </c>
      <c r="C94" s="39">
        <v>4.3861983089334242E-2</v>
      </c>
      <c r="D94" s="45">
        <v>4.3951252519313033E-2</v>
      </c>
    </row>
    <row r="95" spans="1:4" x14ac:dyDescent="0.25">
      <c r="A95" s="48" t="s">
        <v>805</v>
      </c>
      <c r="B95" s="49" t="s">
        <v>539</v>
      </c>
      <c r="C95" s="39">
        <v>6.0663697003108995E-2</v>
      </c>
      <c r="D95" s="45">
        <v>6.057383082365185E-2</v>
      </c>
    </row>
    <row r="96" spans="1:4" x14ac:dyDescent="0.25">
      <c r="A96" s="48" t="s">
        <v>806</v>
      </c>
      <c r="B96" s="49" t="s">
        <v>611</v>
      </c>
      <c r="C96" s="39">
        <v>0.12830009271336917</v>
      </c>
      <c r="D96" s="45">
        <v>0.12794004840400119</v>
      </c>
    </row>
    <row r="97" spans="1:4" x14ac:dyDescent="0.25">
      <c r="A97" s="48" t="s">
        <v>807</v>
      </c>
      <c r="B97" s="49" t="s">
        <v>545</v>
      </c>
      <c r="C97" s="39">
        <v>0.11624775866689709</v>
      </c>
      <c r="D97" s="45">
        <v>0.11593578316889012</v>
      </c>
    </row>
    <row r="98" spans="1:4" x14ac:dyDescent="0.25">
      <c r="A98" s="48" t="s">
        <v>808</v>
      </c>
      <c r="B98" s="49" t="s">
        <v>543</v>
      </c>
      <c r="C98" s="39">
        <v>0.18041957258154689</v>
      </c>
      <c r="D98" s="45">
        <v>0.18293381052995511</v>
      </c>
    </row>
    <row r="99" spans="1:4" x14ac:dyDescent="0.25">
      <c r="A99" s="48" t="s">
        <v>809</v>
      </c>
      <c r="B99" s="49" t="s">
        <v>49</v>
      </c>
      <c r="C99" s="39">
        <v>5.5529957063156277E-2</v>
      </c>
      <c r="D99" s="45">
        <v>5.5526150137294693E-2</v>
      </c>
    </row>
    <row r="100" spans="1:4" x14ac:dyDescent="0.25">
      <c r="A100" s="48" t="s">
        <v>810</v>
      </c>
      <c r="B100" s="49" t="s">
        <v>189</v>
      </c>
      <c r="C100" s="39">
        <v>5.5229094443256063E-2</v>
      </c>
      <c r="D100" s="45">
        <v>5.5057678031391638E-2</v>
      </c>
    </row>
    <row r="101" spans="1:4" x14ac:dyDescent="0.25">
      <c r="A101" s="48" t="s">
        <v>811</v>
      </c>
      <c r="B101" s="49" t="s">
        <v>193</v>
      </c>
      <c r="C101" s="39">
        <v>0.16274546854091243</v>
      </c>
      <c r="D101" s="45">
        <v>0.16233408272109676</v>
      </c>
    </row>
    <row r="102" spans="1:4" x14ac:dyDescent="0.25">
      <c r="A102" s="48" t="s">
        <v>812</v>
      </c>
      <c r="B102" s="49" t="s">
        <v>183</v>
      </c>
      <c r="C102" s="39">
        <v>6.9314696700947906E-2</v>
      </c>
      <c r="D102" s="45">
        <v>6.9306056346086192E-2</v>
      </c>
    </row>
    <row r="103" spans="1:4" x14ac:dyDescent="0.25">
      <c r="A103" s="48" t="s">
        <v>813</v>
      </c>
      <c r="B103" s="49" t="s">
        <v>577</v>
      </c>
      <c r="C103" s="39">
        <v>0.16453574124137424</v>
      </c>
      <c r="D103" s="45">
        <v>0.1639871900519724</v>
      </c>
    </row>
    <row r="104" spans="1:4" x14ac:dyDescent="0.25">
      <c r="A104" s="48" t="s">
        <v>814</v>
      </c>
      <c r="B104" s="49" t="s">
        <v>429</v>
      </c>
      <c r="C104" s="39">
        <v>0.18848955327799871</v>
      </c>
      <c r="D104" s="45">
        <v>0.18965414458901098</v>
      </c>
    </row>
    <row r="105" spans="1:4" x14ac:dyDescent="0.25">
      <c r="A105" s="48" t="s">
        <v>815</v>
      </c>
      <c r="B105" s="49" t="s">
        <v>43</v>
      </c>
      <c r="C105" s="39">
        <v>0.1595877935119952</v>
      </c>
      <c r="D105" s="45">
        <v>0.15920317925491972</v>
      </c>
    </row>
    <row r="106" spans="1:4" x14ac:dyDescent="0.25">
      <c r="A106" s="48" t="s">
        <v>816</v>
      </c>
      <c r="B106" s="49" t="s">
        <v>591</v>
      </c>
      <c r="C106" s="39">
        <v>7.3629281269851785E-2</v>
      </c>
      <c r="D106" s="45">
        <v>7.3589670973761401E-2</v>
      </c>
    </row>
    <row r="107" spans="1:4" x14ac:dyDescent="0.25">
      <c r="A107" s="48" t="s">
        <v>817</v>
      </c>
      <c r="B107" s="49" t="s">
        <v>597</v>
      </c>
      <c r="C107" s="39">
        <v>0.21052732928890819</v>
      </c>
      <c r="D107" s="45">
        <v>0.21059419157971473</v>
      </c>
    </row>
    <row r="108" spans="1:4" x14ac:dyDescent="0.25">
      <c r="A108" s="48" t="s">
        <v>818</v>
      </c>
      <c r="B108" s="49" t="s">
        <v>601</v>
      </c>
      <c r="C108" s="39">
        <v>0.12446343894211628</v>
      </c>
      <c r="D108" s="45">
        <v>0.12445560793429662</v>
      </c>
    </row>
    <row r="109" spans="1:4" x14ac:dyDescent="0.25">
      <c r="A109" s="48" t="s">
        <v>819</v>
      </c>
      <c r="B109" s="49" t="s">
        <v>287</v>
      </c>
      <c r="C109" s="39">
        <v>6.3310083750651031E-2</v>
      </c>
      <c r="D109" s="45">
        <v>6.3219905557044972E-2</v>
      </c>
    </row>
    <row r="110" spans="1:4" x14ac:dyDescent="0.25">
      <c r="A110" s="48" t="s">
        <v>820</v>
      </c>
      <c r="B110" s="49" t="s">
        <v>603</v>
      </c>
      <c r="C110" s="39">
        <v>5.9123938997186022E-2</v>
      </c>
      <c r="D110" s="45">
        <v>5.8946364157250249E-2</v>
      </c>
    </row>
    <row r="111" spans="1:4" x14ac:dyDescent="0.25">
      <c r="A111" s="48" t="s">
        <v>821</v>
      </c>
      <c r="B111" s="49" t="s">
        <v>593</v>
      </c>
      <c r="C111" s="39">
        <v>0.22527643361372102</v>
      </c>
      <c r="D111" s="45">
        <v>0.22478740298179331</v>
      </c>
    </row>
    <row r="112" spans="1:4" x14ac:dyDescent="0.25">
      <c r="A112" s="48" t="s">
        <v>822</v>
      </c>
      <c r="B112" s="49" t="s">
        <v>617</v>
      </c>
      <c r="C112" s="39">
        <v>1.3895210588469188E-2</v>
      </c>
      <c r="D112" s="45">
        <v>1.3894857333148197E-2</v>
      </c>
    </row>
    <row r="113" spans="1:4" x14ac:dyDescent="0.25">
      <c r="A113" s="48" t="s">
        <v>823</v>
      </c>
      <c r="B113" s="49" t="s">
        <v>633</v>
      </c>
      <c r="C113" s="39">
        <v>5.1702824467037382E-2</v>
      </c>
      <c r="D113" s="45">
        <v>5.1646410576381724E-2</v>
      </c>
    </row>
    <row r="114" spans="1:4" x14ac:dyDescent="0.25">
      <c r="A114" s="48" t="s">
        <v>824</v>
      </c>
      <c r="B114" s="49" t="s">
        <v>625</v>
      </c>
      <c r="C114" s="39">
        <v>0.10108367303098784</v>
      </c>
      <c r="D114" s="45">
        <v>0.10174518173465134</v>
      </c>
    </row>
    <row r="115" spans="1:4" x14ac:dyDescent="0.25">
      <c r="A115" s="48" t="s">
        <v>825</v>
      </c>
      <c r="B115" s="49" t="s">
        <v>161</v>
      </c>
      <c r="C115" s="39">
        <v>8.5919543326987896E-2</v>
      </c>
      <c r="D115" s="45">
        <v>8.5928567121912408E-2</v>
      </c>
    </row>
    <row r="116" spans="1:4" x14ac:dyDescent="0.25">
      <c r="A116" s="48" t="s">
        <v>826</v>
      </c>
      <c r="B116" s="49" t="s">
        <v>623</v>
      </c>
      <c r="C116" s="39">
        <v>4.7298140359495207E-2</v>
      </c>
      <c r="D116" s="45">
        <v>4.7179670159971675E-2</v>
      </c>
    </row>
    <row r="117" spans="1:4" x14ac:dyDescent="0.25">
      <c r="A117" s="48" t="s">
        <v>827</v>
      </c>
      <c r="B117" s="49" t="s">
        <v>317</v>
      </c>
      <c r="C117" s="39">
        <v>4.6050474390066994E-2</v>
      </c>
      <c r="D117" s="45">
        <v>4.5979680242426206E-2</v>
      </c>
    </row>
    <row r="118" spans="1:4" x14ac:dyDescent="0.25">
      <c r="A118" s="48" t="s">
        <v>828</v>
      </c>
      <c r="B118" s="49" t="s">
        <v>641</v>
      </c>
      <c r="C118" s="39">
        <v>0.13254818855795589</v>
      </c>
      <c r="D118" s="45">
        <v>0.13255776870868763</v>
      </c>
    </row>
    <row r="119" spans="1:4" x14ac:dyDescent="0.25">
      <c r="A119" s="48" t="s">
        <v>829</v>
      </c>
      <c r="B119" s="49" t="s">
        <v>651</v>
      </c>
      <c r="C119" s="39">
        <v>4.9871747619377779E-2</v>
      </c>
      <c r="D119" s="45">
        <v>4.9772324628508356E-2</v>
      </c>
    </row>
    <row r="120" spans="1:4" x14ac:dyDescent="0.25">
      <c r="A120" s="48" t="s">
        <v>830</v>
      </c>
      <c r="B120" s="49" t="s">
        <v>137</v>
      </c>
      <c r="C120" s="39">
        <v>5.9484607405610103E-2</v>
      </c>
      <c r="D120" s="45">
        <v>5.9480354500896948E-2</v>
      </c>
    </row>
    <row r="121" spans="1:4" x14ac:dyDescent="0.25">
      <c r="A121" s="48" t="s">
        <v>831</v>
      </c>
      <c r="B121" s="49" t="s">
        <v>647</v>
      </c>
      <c r="C121" s="39">
        <v>4.6305451200830655E-2</v>
      </c>
      <c r="D121" s="45">
        <v>4.6288595882290381E-2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15,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178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167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23</v>
      </c>
      <c r="D27" s="13">
        <v>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25</v>
      </c>
      <c r="D28" s="13">
        <v>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15,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124</v>
      </c>
      <c r="D35" s="19">
        <v>130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140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318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245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73</v>
      </c>
      <c r="D39" s="19">
        <v>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56</v>
      </c>
      <c r="D40" s="19">
        <v>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91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22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15,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414</v>
      </c>
      <c r="D47" s="19">
        <v>422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361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314</v>
      </c>
      <c r="D49" s="19">
        <v>301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152</v>
      </c>
      <c r="D50" s="19">
        <v>138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160</v>
      </c>
      <c r="D51" s="19">
        <v>149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222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15,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443</v>
      </c>
      <c r="D57" s="19">
        <v>440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250</v>
      </c>
      <c r="D58" s="19">
        <v>237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268</v>
      </c>
      <c r="D59" s="19">
        <v>254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236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15,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211</v>
      </c>
      <c r="C65" s="24">
        <v>207</v>
      </c>
      <c r="D65" s="25">
        <v>220</v>
      </c>
      <c r="E65" s="26">
        <v>375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469</v>
      </c>
      <c r="E66" s="30">
        <v>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399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15,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95</v>
      </c>
      <c r="D21" s="12">
        <v>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181</v>
      </c>
      <c r="D22" s="13">
        <v>169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294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193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139</v>
      </c>
      <c r="D25" s="13">
        <v>143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139</v>
      </c>
      <c r="D26" s="13">
        <v>143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22</v>
      </c>
      <c r="D27" s="13">
        <v>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22</v>
      </c>
      <c r="D28" s="13">
        <v>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15,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215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171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327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221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22</v>
      </c>
      <c r="D41" s="19">
        <v>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22</v>
      </c>
      <c r="D42" s="20">
        <v>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15,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239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196</v>
      </c>
      <c r="D49" s="19">
        <v>197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165</v>
      </c>
      <c r="D50" s="19">
        <v>166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160</v>
      </c>
      <c r="D51" s="19">
        <v>167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15,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366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272</v>
      </c>
      <c r="D58" s="19">
        <v>272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214</v>
      </c>
      <c r="D59" s="19">
        <v>215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199</v>
      </c>
      <c r="D60" s="20">
        <v>200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15,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204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15,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15,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1467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406</v>
      </c>
      <c r="D18" s="30">
        <v>1297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15,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15,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15,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0.04</v>
      </c>
      <c r="C5" s="77">
        <v>0.04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0.11625237980524651</v>
      </c>
      <c r="D5" s="40">
        <v>0.11622029228367144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0.1595877935119952</v>
      </c>
      <c r="D6" s="45">
        <v>0.15920317925491972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0.30444064588657294</v>
      </c>
      <c r="D7" s="50">
        <v>0.30554875678528015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932</v>
      </c>
      <c r="C8" s="39">
        <v>0.33569943841342037</v>
      </c>
      <c r="D8" s="50">
        <v>0.33558580295388152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5.5529957063156277E-2</v>
      </c>
      <c r="D9" s="50">
        <v>5.5526150137294693E-2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0.18064147224083771</v>
      </c>
      <c r="D10" s="50">
        <v>0.18124375552229527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0.10484842696280691</v>
      </c>
      <c r="D11" s="50">
        <v>0.10528376527198924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0.13046748911992245</v>
      </c>
      <c r="D12" s="50">
        <v>0.13009997955435765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0.17764991522549106</v>
      </c>
      <c r="D13" s="50">
        <v>0.17743324349392128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0.10596952447550378</v>
      </c>
      <c r="D14" s="50">
        <v>0.10571024237357926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0.11540090162436263</v>
      </c>
      <c r="D15" s="50">
        <v>0.11506896218991172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6.8196820358414859E-2</v>
      </c>
      <c r="D16" s="50">
        <v>6.8197115837525135E-2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7.9443408119233949E-2</v>
      </c>
      <c r="D17" s="50">
        <v>7.9266699302511484E-2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8.9886605227900554E-2</v>
      </c>
      <c r="D18" s="50">
        <v>8.9800817651844292E-2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0.10909869054145813</v>
      </c>
      <c r="D19" s="50">
        <v>0.10882899965863863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0.11698041644312476</v>
      </c>
      <c r="D20" s="50">
        <v>0.11664814398769256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0.3625954917229457</v>
      </c>
      <c r="D21" s="50">
        <v>0.3617812855442134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0.14278492240918328</v>
      </c>
      <c r="D22" s="50">
        <v>0.14245233507121741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935</v>
      </c>
      <c r="C23" s="39">
        <v>7.3426837408291076E-2</v>
      </c>
      <c r="D23" s="50">
        <v>7.3209374515306666E-2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0.1036555911740914</v>
      </c>
      <c r="D24" s="50">
        <v>0.10343195690671254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8.7972955109226716E-2</v>
      </c>
      <c r="D26" s="50">
        <v>8.7797172908227333E-2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7.9825638758224876E-2</v>
      </c>
      <c r="D27" s="50">
        <v>7.9955267865997548E-2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7.2054708419205749E-2</v>
      </c>
      <c r="D28" s="50">
        <v>7.2059392906891673E-2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937</v>
      </c>
      <c r="C29" s="39">
        <v>8.3704489747550639E-2</v>
      </c>
      <c r="D29" s="50">
        <v>8.3687878493512974E-2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0.20569662109581088</v>
      </c>
      <c r="D30" s="50">
        <v>0.20492591588042985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938</v>
      </c>
      <c r="C31" s="39">
        <v>0.15778520296113774</v>
      </c>
      <c r="D31" s="50">
        <v>0.15781062810915489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8.6025844644978477E-2</v>
      </c>
      <c r="D32" s="50">
        <v>8.6032310668492498E-2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939</v>
      </c>
      <c r="C33" s="39">
        <v>5.1634432556893983E-2</v>
      </c>
      <c r="D33" s="50">
        <v>5.1532732547923496E-2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0.1187474814542204</v>
      </c>
      <c r="D34" s="50">
        <v>0.11875692847685639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7.1001830448035569E-2</v>
      </c>
      <c r="D35" s="50">
        <v>7.076022179999894E-2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7.0571027852367824E-2</v>
      </c>
      <c r="D36" s="50">
        <v>7.0235588439782587E-2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0.1064282891061296</v>
      </c>
      <c r="D37" s="50">
        <v>0.10632803053651947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0.13708774903201348</v>
      </c>
      <c r="D38" s="50">
        <v>0.1370868510813191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8.7598018667480154E-2</v>
      </c>
      <c r="D39" s="50">
        <v>8.8390150617842805E-2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0.15278963934234285</v>
      </c>
      <c r="D40" s="50">
        <v>0.15592308592488197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0.20074076066577795</v>
      </c>
      <c r="D41" s="50">
        <v>0.20164877697010777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0.10432620179767968</v>
      </c>
      <c r="D42" s="50">
        <v>0.10403879806112853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940</v>
      </c>
      <c r="C43" s="39">
        <v>6.6045475341152154E-2</v>
      </c>
      <c r="D43" s="50">
        <v>6.5985886461534721E-2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941</v>
      </c>
      <c r="C44" s="39">
        <v>5.6885623231810858E-2</v>
      </c>
      <c r="D44" s="50">
        <v>5.6714623628035407E-2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0.29611417727263117</v>
      </c>
      <c r="D45" s="50">
        <v>0.29609012397145063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0.29611417727263117</v>
      </c>
      <c r="D46" s="50">
        <v>0.29609012397145063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0.29611417727263117</v>
      </c>
      <c r="D47" s="50">
        <v>0.29609012397145063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0.16514505391117731</v>
      </c>
      <c r="D48" s="50">
        <v>0.16522907993228525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0.14362115547398516</v>
      </c>
      <c r="D49" s="50">
        <v>0.14390925841827412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9.6062644683091766E-2</v>
      </c>
      <c r="D50" s="50">
        <v>0.10404172997512116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6.0219050948410811E-2</v>
      </c>
      <c r="D51" s="50">
        <v>6.0397772052806789E-2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0.10795881702199331</v>
      </c>
      <c r="D52" s="50">
        <v>0.10809544459543395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5.9484607405610103E-2</v>
      </c>
      <c r="D53" s="50">
        <v>5.9480354500896948E-2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7.4774813398276366E-2</v>
      </c>
      <c r="D54" s="50">
        <v>7.4767839893033886E-2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943</v>
      </c>
      <c r="C55" s="39">
        <v>0.15648087880221725</v>
      </c>
      <c r="D55" s="50">
        <v>0.15724823334519414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0.11271216574303865</v>
      </c>
      <c r="D56" s="50">
        <v>0.11275979360836171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0.11239991575008998</v>
      </c>
      <c r="D57" s="50">
        <v>0.11225639643842555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0.21795342816556165</v>
      </c>
      <c r="D58" s="50">
        <v>0.21771592044625027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0.12026091789093107</v>
      </c>
      <c r="D59" s="50">
        <v>0.1201771697519386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0.10574441430094804</v>
      </c>
      <c r="D60" s="50">
        <v>0.10724944775251824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944</v>
      </c>
      <c r="C61" s="79">
        <v>5.369070157879454E-2</v>
      </c>
      <c r="D61" s="58">
        <v>5.3685408127607533E-2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0.24136667985251911</v>
      </c>
      <c r="D62" s="58">
        <v>0.24132311158619818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7.8735406980272787E-2</v>
      </c>
      <c r="D63" s="58">
        <v>7.8571239105931917E-2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0.21641607516761821</v>
      </c>
      <c r="D64" s="58">
        <v>0.21582389172316516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8.5919543326987896E-2</v>
      </c>
      <c r="D65" s="58">
        <v>8.5928567121912408E-2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0.14359694346076779</v>
      </c>
      <c r="D66" s="58">
        <v>0.14374011079891783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6.2406582863865481E-2</v>
      </c>
      <c r="D67" s="50">
        <v>6.2271848255450346E-2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0.1243289915128583</v>
      </c>
      <c r="D68" s="50">
        <v>0.12406813249330242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947</v>
      </c>
      <c r="C69" s="39">
        <v>6.6889329786875673E-2</v>
      </c>
      <c r="D69" s="50">
        <v>6.6661502317109572E-2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948</v>
      </c>
      <c r="C70" s="39">
        <v>7.5815967299413881E-2</v>
      </c>
      <c r="D70" s="50">
        <v>7.5587261318223936E-2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0.15382075619596117</v>
      </c>
      <c r="D71" s="50">
        <v>0.153144188096515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6.6869466273319744E-2</v>
      </c>
      <c r="D72" s="50">
        <v>6.6681385906409846E-2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0.19442959136027779</v>
      </c>
      <c r="D73" s="50">
        <v>0.19442486051786287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5.7444954780632121E-2</v>
      </c>
      <c r="D74" s="50">
        <v>5.7619146164848103E-2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0.19678290126053755</v>
      </c>
      <c r="D75" s="50">
        <v>0.1967857339206068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8.8805992458627109E-2</v>
      </c>
      <c r="D76" s="50">
        <v>8.8986848892691678E-2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949</v>
      </c>
      <c r="C77" s="39">
        <v>6.7039582430743802E-2</v>
      </c>
      <c r="D77" s="50">
        <v>6.8004485165027648E-2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0.18643980390158171</v>
      </c>
      <c r="D78" s="50">
        <v>0.18625660348400244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5.5229094443256063E-2</v>
      </c>
      <c r="D79" s="50">
        <v>5.5057678031391638E-2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8.9300909894421382E-2</v>
      </c>
      <c r="D80" s="50">
        <v>8.9015427139799083E-2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0.16274546854091243</v>
      </c>
      <c r="D81" s="50">
        <v>0.16233408272109676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950</v>
      </c>
      <c r="C82" s="39">
        <v>0.11479172058121251</v>
      </c>
      <c r="D82" s="50">
        <v>0.1143397442654899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7.8946387008195285E-2</v>
      </c>
      <c r="D83" s="50">
        <v>7.8843978329606268E-2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0.21722267072600468</v>
      </c>
      <c r="D84" s="50">
        <v>0.21719924625445322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9.3236470427874862E-2</v>
      </c>
      <c r="D85" s="50">
        <v>9.3086191525151532E-2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6.9873708860199377E-2</v>
      </c>
      <c r="D86" s="50">
        <v>6.9944472467521737E-2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0.16437324235550854</v>
      </c>
      <c r="D87" s="50">
        <v>0.16420832723546386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6.1434751073810315E-2</v>
      </c>
      <c r="D88" s="50">
        <v>6.1437103466873755E-2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0.10878161439648029</v>
      </c>
      <c r="D89" s="50">
        <v>0.10849258886137592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0.15178643658751426</v>
      </c>
      <c r="D90" s="50">
        <v>0.15178011756428586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8.7643968277052758E-2</v>
      </c>
      <c r="D91" s="50">
        <v>8.7535081067555323E-2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7.9387431198415806E-2</v>
      </c>
      <c r="D92" s="50">
        <v>7.9282740589914899E-2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0.29611417727263117</v>
      </c>
      <c r="D93" s="50">
        <v>0.29609012397145063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0.11075968894997687</v>
      </c>
      <c r="D94" s="50">
        <v>0.11072656919643971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0.17900902859860263</v>
      </c>
      <c r="D95" s="50">
        <v>0.17972706700775781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0.14752639488314118</v>
      </c>
      <c r="D96" s="50">
        <v>0.14752139711189996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0.11124960963196484</v>
      </c>
      <c r="D97" s="50">
        <v>0.11298159581096996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0.23011751376132719</v>
      </c>
      <c r="D98" s="50">
        <v>0.23023844144976879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0.27000291809290361</v>
      </c>
      <c r="D99" s="50">
        <v>0.26998512459900542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0.15049850886390667</v>
      </c>
      <c r="D100" s="50">
        <v>0.15050561795846093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4.1900569074893382E-2</v>
      </c>
      <c r="D101" s="50">
        <v>4.1738663729017633E-2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6.4607438604791026E-2</v>
      </c>
      <c r="D102" s="50">
        <v>6.4608617707153121E-2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6.0251877443683502E-2</v>
      </c>
      <c r="D103" s="50">
        <v>6.0253472576256378E-2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0.17945166254706157</v>
      </c>
      <c r="D104" s="50">
        <v>0.18106340942303364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0.14758355242848586</v>
      </c>
      <c r="D105" s="50">
        <v>0.14714269555264886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0.18517697044411713</v>
      </c>
      <c r="D106" s="50">
        <v>0.18490742173662147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0.29611417727263117</v>
      </c>
      <c r="D107" s="50">
        <v>0.29609012397145063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0.29611417727263117</v>
      </c>
      <c r="D108" s="50">
        <v>0.29609012397145063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0.29611417727263117</v>
      </c>
      <c r="D109" s="50">
        <v>0.29609012397145063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0.29611417727263117</v>
      </c>
      <c r="D110" s="50">
        <v>0.29609012397145063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9.4330583350391919E-2</v>
      </c>
      <c r="D111" s="50">
        <v>9.4165457360601598E-2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6.0829720342079986E-2</v>
      </c>
      <c r="D112" s="50">
        <v>6.0819300393496839E-2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0.17681720637440432</v>
      </c>
      <c r="D113" s="50">
        <v>0.17704522186814256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9.1853316814823949E-2</v>
      </c>
      <c r="D114" s="50">
        <v>9.3054173802764525E-2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0.18256972678265557</v>
      </c>
      <c r="D115" s="50">
        <v>0.18253248535922376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0.16827164584862514</v>
      </c>
      <c r="D116" s="50">
        <v>0.16778295806835242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0.11820026171863103</v>
      </c>
      <c r="D117" s="50">
        <v>0.11922963810268881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4.6340225760767913E-2</v>
      </c>
      <c r="D118" s="50">
        <v>4.6299806940505714E-2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8.6287999840707327E-2</v>
      </c>
      <c r="D119" s="50">
        <v>8.6076152268283884E-2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0.179764400826295</v>
      </c>
      <c r="D120" s="50">
        <v>0.18045370772640468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0.10316128670867919</v>
      </c>
      <c r="D121" s="50">
        <v>0.102948989923326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0.10939814687439749</v>
      </c>
      <c r="D122" s="50">
        <v>0.10929561490105923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6.293632162060761E-2</v>
      </c>
      <c r="D123" s="50">
        <v>6.3365760984029337E-2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0.13510124550931465</v>
      </c>
      <c r="D124" s="50">
        <v>0.13487164969595722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0.3978830322629866</v>
      </c>
      <c r="D125" s="50">
        <v>0.39784891359008434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0.15175897064921043</v>
      </c>
      <c r="D126" s="50">
        <v>0.15174909913369067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8.0011736208859194E-2</v>
      </c>
      <c r="D127" s="50">
        <v>7.9882773119182404E-2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6.3310083750651031E-2</v>
      </c>
      <c r="D128" s="50">
        <v>6.3219905557044972E-2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4.1850140582277165E-2</v>
      </c>
      <c r="D129" s="50">
        <v>4.1738711159261407E-2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0.18274758501676766</v>
      </c>
      <c r="D130" s="50">
        <v>0.18332346204115219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0.10485803323734835</v>
      </c>
      <c r="D131" s="50">
        <v>0.104861733728099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0.28965325415931625</v>
      </c>
      <c r="D132" s="50">
        <v>0.28955403772964544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953</v>
      </c>
      <c r="C133" s="39">
        <v>0.21414016110705614</v>
      </c>
      <c r="D133" s="50">
        <v>0.21486966429733984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0.20246405634909526</v>
      </c>
      <c r="D134" s="50">
        <v>0.2034042091038267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0.16728565891349537</v>
      </c>
      <c r="D135" s="50">
        <v>0.16751510142910458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0.28155430740982329</v>
      </c>
      <c r="D136" s="50">
        <v>0.28256050824641782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0.27713108654426744</v>
      </c>
      <c r="D137" s="50">
        <v>0.27796789811450445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0.19234134044291493</v>
      </c>
      <c r="D138" s="50">
        <v>0.19170308750317053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3.0522759481387697E-2</v>
      </c>
      <c r="D139" s="50">
        <v>3.0450761280363128E-2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0.1027328080370664</v>
      </c>
      <c r="D140" s="50">
        <v>0.1025565445453096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0.50893746785373051</v>
      </c>
      <c r="D141" s="50">
        <v>0.50863760724279883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0.2226208007240808</v>
      </c>
      <c r="D142" s="50">
        <v>0.22259920024821603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956</v>
      </c>
      <c r="C143" s="39">
        <v>4.6050474390066994E-2</v>
      </c>
      <c r="D143" s="50">
        <v>4.5979680242426206E-2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957</v>
      </c>
      <c r="C144" s="39">
        <v>7.9239675130031773E-2</v>
      </c>
      <c r="D144" s="50">
        <v>7.9186179781939814E-2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958</v>
      </c>
      <c r="C145" s="39">
        <v>5.7642262618212092E-2</v>
      </c>
      <c r="D145" s="50">
        <v>5.7502143548068513E-2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0.13585735954022954</v>
      </c>
      <c r="D146" s="50">
        <v>0.13539964346007091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6.4180782904509764E-2</v>
      </c>
      <c r="D147" s="50">
        <v>6.4068727281773943E-2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0.1526961501743839</v>
      </c>
      <c r="D148" s="50">
        <v>0.15270335296400522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0.10880700153892396</v>
      </c>
      <c r="D149" s="50">
        <v>0.10845090328806842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0.11952049922253376</v>
      </c>
      <c r="D150" s="50">
        <v>0.11926517330038082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9.1521945822266387E-2</v>
      </c>
      <c r="D151" s="50">
        <v>9.1533906672390294E-2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0.12926186584612154</v>
      </c>
      <c r="D152" s="50">
        <v>0.12911427082655491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0.18840215461577664</v>
      </c>
      <c r="D153" s="50">
        <v>0.1907706344355691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0.13557677572124607</v>
      </c>
      <c r="D154" s="50">
        <v>0.13807259082344875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7.6310371093676915E-2</v>
      </c>
      <c r="D155" s="50">
        <v>7.6136673728028945E-2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0.15339822139588355</v>
      </c>
      <c r="D156" s="50">
        <v>0.15307770808706211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0.18290375044689358</v>
      </c>
      <c r="D157" s="50">
        <v>0.18289000691812884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0.15438238213358182</v>
      </c>
      <c r="D158" s="50">
        <v>0.15465657027665788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0.12444322233739137</v>
      </c>
      <c r="D159" s="50">
        <v>0.12416733769354742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5.5811758156869291E-2</v>
      </c>
      <c r="D160" s="50">
        <v>5.5761073682359566E-2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0.28608682719245399</v>
      </c>
      <c r="D161" s="50">
        <v>0.28574175146481123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7.1523331759646938E-2</v>
      </c>
      <c r="D162" s="50">
        <v>7.1314946359129772E-2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0.20628722909437902</v>
      </c>
      <c r="D163" s="50">
        <v>0.208392757186047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0.12579000496747658</v>
      </c>
      <c r="D164" s="50">
        <v>0.1267300400580981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0.10750409526410409</v>
      </c>
      <c r="D165" s="50">
        <v>0.10775091514293215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0.23273593885500174</v>
      </c>
      <c r="D166" s="50">
        <v>0.23203822564799001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0.16119685443978349</v>
      </c>
      <c r="D167" s="50">
        <v>0.16341691701486644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0.15797992528019228</v>
      </c>
      <c r="D168" s="50">
        <v>0.15849540047022578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6.0908047244788883E-2</v>
      </c>
      <c r="D169" s="50">
        <v>6.0909524340427165E-2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0.14941889256952864</v>
      </c>
      <c r="D170" s="50">
        <v>0.14915026966738179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0.19729864872857694</v>
      </c>
      <c r="D171" s="50">
        <v>0.19669220182416303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0.15062903680894604</v>
      </c>
      <c r="D172" s="50">
        <v>0.15104781015458071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0.21493048309404811</v>
      </c>
      <c r="D173" s="50">
        <v>0.21494703769397128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8.6222968844599651E-2</v>
      </c>
      <c r="D174" s="50">
        <v>8.6009321350813406E-2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8.8559981070705548E-2</v>
      </c>
      <c r="D175" s="50">
        <v>8.8236991141588755E-2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9.729604374572659E-2</v>
      </c>
      <c r="D176" s="50">
        <v>9.7274200968102811E-2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0.11941565640523628</v>
      </c>
      <c r="D177" s="58">
        <v>0.11903101323522622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5.2998674808381878E-2</v>
      </c>
      <c r="D178" s="50">
        <v>5.2869715438198933E-2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9.7564827817151811E-2</v>
      </c>
      <c r="D179" s="50">
        <v>9.725581002258385E-2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0.1365758781836337</v>
      </c>
      <c r="D180" s="50">
        <v>0.13662181044640176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6.6316121502356107E-2</v>
      </c>
      <c r="D181" s="50">
        <v>6.6188695784371809E-2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0.2420328697614971</v>
      </c>
      <c r="D182" s="50">
        <v>0.24116316214310948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0.14580091606618195</v>
      </c>
      <c r="D183" s="50">
        <v>0.14542302689660105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0.24642968594654635</v>
      </c>
      <c r="D184" s="50">
        <v>0.24711759961380572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0.21789661586092263</v>
      </c>
      <c r="D185" s="50">
        <v>0.21743629817470952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0.10781771779741835</v>
      </c>
      <c r="D186" s="50">
        <v>0.10790890122732942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6.8294411575779479E-2</v>
      </c>
      <c r="D187" s="50">
        <v>6.8396218372899539E-2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0.10508258495600332</v>
      </c>
      <c r="D188" s="50">
        <v>0.10510459339671882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0.2696135985758672</v>
      </c>
      <c r="D189" s="50">
        <v>0.26922720985898352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6.2378223560232711E-2</v>
      </c>
      <c r="D190" s="50">
        <v>6.2279490739542753E-2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0.20237714760557213</v>
      </c>
      <c r="D191" s="50">
        <v>0.20240505226087607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0.19505678133229287</v>
      </c>
      <c r="D192" s="50">
        <v>0.19493459971661764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0.30456745327931217</v>
      </c>
      <c r="D193" s="50">
        <v>0.30435357074824132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0.22370863161538365</v>
      </c>
      <c r="D194" s="50">
        <v>0.23070246742959899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7.9196705146875962E-2</v>
      </c>
      <c r="D195" s="50">
        <v>7.8937055650984689E-2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0.11716333823491323</v>
      </c>
      <c r="D196" s="50">
        <v>0.11940164035172179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0.3141813406106696</v>
      </c>
      <c r="D197" s="50">
        <v>0.31620961073597198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7.1271622658903314E-2</v>
      </c>
      <c r="D198" s="50">
        <v>7.1259375344344525E-2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0.18848955327799871</v>
      </c>
      <c r="D199" s="50">
        <v>0.18965414458901098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0.13377678816832728</v>
      </c>
      <c r="D200" s="50">
        <v>0.13459368891817913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6.2816323451223302E-2</v>
      </c>
      <c r="D201" s="50">
        <v>6.2721429087616368E-2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0.16066529614101702</v>
      </c>
      <c r="D202" s="50">
        <v>0.16027190876153419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0.14219737254951029</v>
      </c>
      <c r="D203" s="50">
        <v>0.14196610633220894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8.5968220694401992E-2</v>
      </c>
      <c r="D204" s="50">
        <v>8.5716773320255596E-2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0.15650224586691208</v>
      </c>
      <c r="D205" s="50">
        <v>0.1560267086238398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6.3745113886256366E-2</v>
      </c>
      <c r="D206" s="50">
        <v>6.3619822941205523E-2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8.013461677113054E-2</v>
      </c>
      <c r="D207" s="50">
        <v>7.9909943174260839E-2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0.1730595145861292</v>
      </c>
      <c r="D208" s="50">
        <v>0.17357642911954557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0.11991125744023236</v>
      </c>
      <c r="D209" s="50">
        <v>0.1196304449486576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0.21566303562528757</v>
      </c>
      <c r="D210" s="50">
        <v>0.21521036838810303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0.15318310361666415</v>
      </c>
      <c r="D211" s="50">
        <v>0.15282192808763184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0.29028506231637963</v>
      </c>
      <c r="D212" s="58">
        <v>0.28970368849144201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6.1329127884891393E-2</v>
      </c>
      <c r="D213" s="58">
        <v>6.1196181550829204E-2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7.3999537602577575E-2</v>
      </c>
      <c r="D214" s="50">
        <v>7.3986482096914691E-2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0.10134466221309059</v>
      </c>
      <c r="D215" s="50">
        <v>0.10106185051787936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6.6160668426944444E-2</v>
      </c>
      <c r="D216" s="50">
        <v>6.603458444186143E-2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0.14995319501655943</v>
      </c>
      <c r="D217" s="50">
        <v>0.14990427251335386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5.6682190989779418E-2</v>
      </c>
      <c r="D218" s="50">
        <v>5.6578207480134E-2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0.18127950007549373</v>
      </c>
      <c r="D219" s="50">
        <v>0.18122410430025704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0.17694033109747573</v>
      </c>
      <c r="D220" s="50">
        <v>0.17694514348100246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7.2097049361316043E-2</v>
      </c>
      <c r="D221" s="50">
        <v>7.2070539353388391E-2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0.10017687215976562</v>
      </c>
      <c r="D222" s="50">
        <v>9.9987292560804159E-2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5.8122840494820402E-2</v>
      </c>
      <c r="D223" s="50">
        <v>5.8052659240496088E-2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6.4731786476686037E-2</v>
      </c>
      <c r="D224" s="50">
        <v>6.4518068554575647E-2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0.16433626890127193</v>
      </c>
      <c r="D225" s="50">
        <v>0.16370698626240721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0.43276633557269967</v>
      </c>
      <c r="D226" s="62">
        <v>0.4318536323212967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0.14331238011121591</v>
      </c>
      <c r="D227" s="50">
        <v>0.14581706878044287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0.16103699739567606</v>
      </c>
      <c r="D228" s="50">
        <v>0.16072579151319902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5.1778737873325126E-2</v>
      </c>
      <c r="D229" s="50">
        <v>5.1781873430912409E-2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0.23337743379736525</v>
      </c>
      <c r="D230" s="50">
        <v>0.23315976846913836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0.14409799603008117</v>
      </c>
      <c r="D231" s="50">
        <v>0.14825620282292568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8.1077026039274525E-2</v>
      </c>
      <c r="D232" s="50">
        <v>8.0832928315912461E-2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8.451680459726868E-2</v>
      </c>
      <c r="D233" s="50">
        <v>8.4225793912333508E-2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6.3348676171181173E-2</v>
      </c>
      <c r="D234" s="50">
        <v>6.322893053288392E-2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7.252519680715179E-2</v>
      </c>
      <c r="D235" s="50">
        <v>7.2517680364570458E-2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0.10348692292002733</v>
      </c>
      <c r="D236" s="50">
        <v>0.10337586695130986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0.17062045277834914</v>
      </c>
      <c r="D237" s="50">
        <v>0.17014990263654822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7.8003872482913045E-2</v>
      </c>
      <c r="D238" s="50">
        <v>7.9397247002923443E-2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6.5840947480135775E-2</v>
      </c>
      <c r="D239" s="50">
        <v>6.5657610608289438E-2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0.29074546132063012</v>
      </c>
      <c r="D240" s="50">
        <v>0.29083318340965758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0.14354787564716387</v>
      </c>
      <c r="D241" s="50">
        <v>0.14548086865012327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0.19364069155865071</v>
      </c>
      <c r="D242" s="50">
        <v>0.19858371569120725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9.3143609511435771E-2</v>
      </c>
      <c r="D243" s="50">
        <v>9.2941120221722642E-2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0.13426458871237831</v>
      </c>
      <c r="D244" s="50">
        <v>0.13386236379894542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0.17307083598475681</v>
      </c>
      <c r="D245" s="50">
        <v>0.17313802256171326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0.14118297053376955</v>
      </c>
      <c r="D246" s="50">
        <v>0.14104810641448751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4.8230942021645282E-2</v>
      </c>
      <c r="D247" s="50">
        <v>4.8228273434795285E-2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4.5573568354618267E-2</v>
      </c>
      <c r="D248" s="50">
        <v>4.5569524695637111E-2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4.5750767307200547E-2</v>
      </c>
      <c r="D249" s="50">
        <v>4.5748813072212277E-2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4.3861983089334242E-2</v>
      </c>
      <c r="D250" s="50">
        <v>4.3951252519313033E-2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7.9794057217901435E-2</v>
      </c>
      <c r="D251" s="50">
        <v>7.9675934056147368E-2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9.6632290554206815E-2</v>
      </c>
      <c r="D252" s="50">
        <v>9.6381565372975708E-2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9.4079694133168829E-2</v>
      </c>
      <c r="D253" s="50">
        <v>9.3979250856710383E-2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6.0663697003108995E-2</v>
      </c>
      <c r="D254" s="50">
        <v>6.057383082365185E-2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5.4343106763556699E-2</v>
      </c>
      <c r="D255" s="50">
        <v>5.4135123896333896E-2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0.18041957258154689</v>
      </c>
      <c r="D256" s="50">
        <v>0.18293381052995511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0.11624775866689709</v>
      </c>
      <c r="D257" s="50">
        <v>0.11593578316889012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6.664783831795619E-2</v>
      </c>
      <c r="D258" s="50">
        <v>6.6486055554391063E-2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0.25371313764671666</v>
      </c>
      <c r="D259" s="50">
        <v>0.25339348438534381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0.31215633208456761</v>
      </c>
      <c r="D260" s="50">
        <v>0.31212222793829297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0.13391036075966692</v>
      </c>
      <c r="D261" s="50">
        <v>0.13351730542988258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0.11950852198112136</v>
      </c>
      <c r="D262" s="50">
        <v>0.11910846117411511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7.7161315538024036E-2</v>
      </c>
      <c r="D263" s="50">
        <v>7.6973793505918847E-2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0.60707271474710878</v>
      </c>
      <c r="D264" s="50">
        <v>0.60468479465646063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5.8941229719075665E-2</v>
      </c>
      <c r="D265" s="58">
        <v>5.8753716739796222E-2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0.20922052427904209</v>
      </c>
      <c r="D266" s="58">
        <v>0.209877676625561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0.21193653819381042</v>
      </c>
      <c r="D267" s="50">
        <v>0.21203713930796517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0.14777426237031896</v>
      </c>
      <c r="D268" s="50">
        <v>0.14834772997984236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0.11378081945021279</v>
      </c>
      <c r="D269" s="50">
        <v>0.11349655473856879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0.14121072610177482</v>
      </c>
      <c r="D270" s="50">
        <v>0.14075138654562724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2.7048904379043809E-2</v>
      </c>
      <c r="D271" s="50">
        <v>2.7183155965471439E-2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1.8862355655500786E-2</v>
      </c>
      <c r="D272" s="50">
        <v>1.8812477242659175E-2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0.16453574124137424</v>
      </c>
      <c r="D273" s="50">
        <v>0.1639871900519724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0.21116980635965307</v>
      </c>
      <c r="D274" s="50">
        <v>0.21076405166085738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4.9340265256365125E-2</v>
      </c>
      <c r="D275" s="50">
        <v>4.9342321937997771E-2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0.20256740624015018</v>
      </c>
      <c r="D276" s="50">
        <v>0.20243746065243678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0.27550255810071456</v>
      </c>
      <c r="D277" s="50">
        <v>0.27549556619090515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9.5918622451534995E-3</v>
      </c>
      <c r="D278" s="50">
        <v>9.5780049791378882E-3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1.3291997390315032E-2</v>
      </c>
      <c r="D279" s="50">
        <v>1.3297720601353452E-2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7.3629281269851785E-2</v>
      </c>
      <c r="D280" s="50">
        <v>7.3589670973761401E-2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0.22527643361372102</v>
      </c>
      <c r="D281" s="50">
        <v>0.22478740298179331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0.16294881005549269</v>
      </c>
      <c r="D282" s="50">
        <v>0.16294884618500846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0.21052732928890819</v>
      </c>
      <c r="D283" s="58">
        <v>0.21059419157971473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0.14014798741146431</v>
      </c>
      <c r="D284" s="58">
        <v>0.14044092094649296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0.12446343894211628</v>
      </c>
      <c r="D285" s="58">
        <v>0.12445560793429662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5.9123938997186022E-2</v>
      </c>
      <c r="D286" s="58">
        <v>5.8946364157250249E-2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0.13022434203492728</v>
      </c>
      <c r="D287" s="50">
        <v>0.13036404930531756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0.24870187845038788</v>
      </c>
      <c r="D288" s="58">
        <v>0.24850247892651389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8.1180384348654933E-2</v>
      </c>
      <c r="D289" s="50">
        <v>8.3654108411443259E-2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0.12830009271336917</v>
      </c>
      <c r="D290" s="50">
        <v>0.12794004840400119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7.2255656717039915E-2</v>
      </c>
      <c r="D291" s="50">
        <v>7.2196241215223278E-2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0.40943734289643696</v>
      </c>
      <c r="D292" s="50">
        <v>0.4093557670571491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1.3895210588469188E-2</v>
      </c>
      <c r="D293" s="50">
        <v>1.3894857333148197E-2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3.6544321554199566E-2</v>
      </c>
      <c r="D294" s="50">
        <v>3.6450792741644866E-2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0.1069789492362089</v>
      </c>
      <c r="D295" s="50">
        <v>0.10665371883789362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4.7298140359495207E-2</v>
      </c>
      <c r="D296" s="50">
        <v>4.7179670159971675E-2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0.10108367303098784</v>
      </c>
      <c r="D297" s="50">
        <v>0.10174518173465134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4.3222670177886141E-2</v>
      </c>
      <c r="D298" s="50">
        <v>4.3193879127743917E-2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4.8779664117185165E-2</v>
      </c>
      <c r="D299" s="50">
        <v>4.875057094797601E-2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4.2386101030688114E-2</v>
      </c>
      <c r="D300" s="50">
        <v>4.2343569604465253E-2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5.1702824467037382E-2</v>
      </c>
      <c r="D301" s="50">
        <v>5.1646410576381724E-2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6.4093830784563424E-3</v>
      </c>
      <c r="D302" s="50">
        <v>6.4086325713810996E-3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4.8098900205423949E-2</v>
      </c>
      <c r="D303" s="50">
        <v>4.7958494922336836E-2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7.1219079308593225E-2</v>
      </c>
      <c r="D304" s="50">
        <v>7.1101531115657632E-2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0.13254818855795589</v>
      </c>
      <c r="D305" s="50">
        <v>0.13255776870868763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2.0005720379693337E-2</v>
      </c>
      <c r="D306" s="50">
        <v>1.9957381389523951E-2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8.9182424414864084E-2</v>
      </c>
      <c r="D307" s="50">
        <v>8.9175036991275602E-2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4.6305451200830655E-2</v>
      </c>
      <c r="D308" s="50">
        <v>4.6288595882290381E-2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5.3041854894894519E-2</v>
      </c>
      <c r="D309" s="50">
        <v>5.2944196778379651E-2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4.9871747619377779E-2</v>
      </c>
      <c r="D310" s="50">
        <v>4.9772324628508356E-2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7.8854156685156954E-2</v>
      </c>
      <c r="D311" s="50">
        <v>7.8696955133690197E-2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3.0848886825048643E-2</v>
      </c>
      <c r="D312" s="50">
        <v>3.0919483096046703E-2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3.6317204795142707E-2</v>
      </c>
      <c r="D313" s="50">
        <v>3.6232338232338401E-2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3.1666868326017339E-2</v>
      </c>
      <c r="D314" s="50">
        <v>3.1626387582236001E-2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6.6631049705890344E-2</v>
      </c>
      <c r="D315" s="50">
        <v>6.6453486808716961E-2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4.9069442624542853E-2</v>
      </c>
      <c r="D316" s="50">
        <v>4.909128474210727E-2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0.10227343439785859</v>
      </c>
      <c r="D317" s="50">
        <v>0.10201428010220481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5.3906100340501951E-2</v>
      </c>
      <c r="D318" s="50">
        <v>5.3755637451082416E-2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5.6435622759185483E-2</v>
      </c>
      <c r="D319" s="50">
        <v>5.6426893719879426E-2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4.8392180944307708E-2</v>
      </c>
      <c r="D320" s="50">
        <v>4.8258666756486719E-2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1.4943695950221103E-3</v>
      </c>
      <c r="D5" s="50">
        <v>1.5369116330335817E-3</v>
      </c>
    </row>
    <row r="6" spans="1:4" x14ac:dyDescent="0.25">
      <c r="A6" s="48" t="s">
        <v>673</v>
      </c>
      <c r="B6" s="49" t="s">
        <v>672</v>
      </c>
      <c r="C6" s="39">
        <v>2.7889707108842629E-3</v>
      </c>
      <c r="D6" s="50">
        <v>2.8307699757830138E-3</v>
      </c>
    </row>
    <row r="7" spans="1:4" x14ac:dyDescent="0.25">
      <c r="A7" s="48" t="s">
        <v>674</v>
      </c>
      <c r="B7" s="49" t="s">
        <v>672</v>
      </c>
      <c r="C7" s="39">
        <v>2.8022984729790864E-3</v>
      </c>
      <c r="D7" s="50">
        <v>2.8555221064510113E-3</v>
      </c>
    </row>
    <row r="8" spans="1:4" x14ac:dyDescent="0.25">
      <c r="A8" s="48" t="s">
        <v>675</v>
      </c>
      <c r="B8" s="49" t="s">
        <v>672</v>
      </c>
      <c r="C8" s="39">
        <v>2.2000251722920092E-3</v>
      </c>
      <c r="D8" s="50">
        <v>2.2134963398290617E-3</v>
      </c>
    </row>
    <row r="9" spans="1:4" x14ac:dyDescent="0.25">
      <c r="A9" s="48" t="s">
        <v>676</v>
      </c>
      <c r="B9" s="49" t="s">
        <v>997</v>
      </c>
      <c r="C9" s="39">
        <v>1.6759532443931465E-2</v>
      </c>
      <c r="D9" s="50">
        <v>1.7026568333886889E-2</v>
      </c>
    </row>
    <row r="10" spans="1:4" x14ac:dyDescent="0.25">
      <c r="A10" s="48" t="s">
        <v>678</v>
      </c>
      <c r="B10" s="49" t="s">
        <v>998</v>
      </c>
      <c r="C10" s="39">
        <v>1.0574742207182828E-2</v>
      </c>
      <c r="D10" s="50">
        <v>1.0780479237313933E-2</v>
      </c>
    </row>
    <row r="11" spans="1:4" x14ac:dyDescent="0.25">
      <c r="A11" s="48" t="s">
        <v>680</v>
      </c>
      <c r="B11" s="49" t="s">
        <v>999</v>
      </c>
      <c r="C11" s="39">
        <v>4.3527363393552091E-3</v>
      </c>
      <c r="D11" s="50">
        <v>4.3917034459538496E-3</v>
      </c>
    </row>
    <row r="12" spans="1:4" ht="14.25" customHeight="1" x14ac:dyDescent="0.25">
      <c r="A12" s="48" t="s">
        <v>682</v>
      </c>
      <c r="B12" s="49" t="s">
        <v>683</v>
      </c>
      <c r="C12" s="39">
        <v>8.4037687020177727E-4</v>
      </c>
      <c r="D12" s="50">
        <v>8.4008396065612305E-4</v>
      </c>
    </row>
    <row r="13" spans="1:4" x14ac:dyDescent="0.25">
      <c r="A13" s="48" t="s">
        <v>684</v>
      </c>
      <c r="B13" s="49" t="s">
        <v>683</v>
      </c>
      <c r="C13" s="39">
        <v>1.5642311936070906E-3</v>
      </c>
      <c r="D13" s="50">
        <v>1.6113161714061137E-3</v>
      </c>
    </row>
    <row r="14" spans="1:4" x14ac:dyDescent="0.25">
      <c r="A14" s="48" t="s">
        <v>685</v>
      </c>
      <c r="B14" s="49" t="s">
        <v>683</v>
      </c>
      <c r="C14" s="39">
        <v>1.6338997167749027E-3</v>
      </c>
      <c r="D14" s="50">
        <v>1.6593288559554075E-3</v>
      </c>
    </row>
    <row r="15" spans="1:4" x14ac:dyDescent="0.25">
      <c r="A15" s="48" t="s">
        <v>686</v>
      </c>
      <c r="B15" s="49" t="s">
        <v>683</v>
      </c>
      <c r="C15" s="39">
        <v>2.1082976521421297E-3</v>
      </c>
      <c r="D15" s="50">
        <v>2.1078003608751344E-3</v>
      </c>
    </row>
    <row r="16" spans="1:4" x14ac:dyDescent="0.25">
      <c r="A16" s="48" t="s">
        <v>687</v>
      </c>
      <c r="B16" s="49" t="s">
        <v>1000</v>
      </c>
      <c r="C16" s="39">
        <v>4.231851575637325E-2</v>
      </c>
      <c r="D16" s="50">
        <v>4.2734278335145447E-2</v>
      </c>
    </row>
    <row r="17" spans="1:4" x14ac:dyDescent="0.25">
      <c r="A17" s="48" t="s">
        <v>689</v>
      </c>
      <c r="B17" s="49" t="s">
        <v>1001</v>
      </c>
      <c r="C17" s="39">
        <v>4.5563795672231219E-2</v>
      </c>
      <c r="D17" s="50">
        <v>4.5557738095992756E-2</v>
      </c>
    </row>
    <row r="18" spans="1:4" x14ac:dyDescent="0.25">
      <c r="A18" s="48" t="s">
        <v>691</v>
      </c>
      <c r="B18" s="49" t="s">
        <v>1002</v>
      </c>
      <c r="C18" s="39">
        <v>4.5529418332840299E-2</v>
      </c>
      <c r="D18" s="50">
        <v>4.5526139278655176E-2</v>
      </c>
    </row>
    <row r="19" spans="1:4" x14ac:dyDescent="0.25">
      <c r="A19" s="48" t="s">
        <v>693</v>
      </c>
      <c r="B19" s="49" t="s">
        <v>694</v>
      </c>
      <c r="C19" s="39">
        <v>2.1642072002859451E-2</v>
      </c>
      <c r="D19" s="50">
        <v>2.1423520072786917E-2</v>
      </c>
    </row>
    <row r="20" spans="1:4" x14ac:dyDescent="0.25">
      <c r="A20" s="48" t="s">
        <v>695</v>
      </c>
      <c r="B20" s="49" t="s">
        <v>694</v>
      </c>
      <c r="C20" s="39">
        <v>4.1633791631871864E-2</v>
      </c>
      <c r="D20" s="50">
        <v>4.1209719103330808E-2</v>
      </c>
    </row>
    <row r="21" spans="1:4" x14ac:dyDescent="0.25">
      <c r="A21" s="48" t="s">
        <v>696</v>
      </c>
      <c r="B21" s="53" t="s">
        <v>694</v>
      </c>
      <c r="C21" s="39">
        <v>4.9651181858584151E-2</v>
      </c>
      <c r="D21" s="50">
        <v>4.9653802699229303E-2</v>
      </c>
    </row>
    <row r="22" spans="1:4" x14ac:dyDescent="0.25">
      <c r="A22" s="48" t="s">
        <v>697</v>
      </c>
      <c r="B22" s="49" t="s">
        <v>1003</v>
      </c>
      <c r="C22" s="39">
        <v>4.4939009267582312E-2</v>
      </c>
      <c r="D22" s="50">
        <v>4.4935173421960017E-2</v>
      </c>
    </row>
    <row r="23" spans="1:4" x14ac:dyDescent="0.25">
      <c r="A23" s="48" t="s">
        <v>699</v>
      </c>
      <c r="B23" s="49" t="s">
        <v>1004</v>
      </c>
      <c r="C23" s="39">
        <v>0.10879885648788291</v>
      </c>
      <c r="D23" s="50">
        <v>0.10942938244725399</v>
      </c>
    </row>
    <row r="24" spans="1:4" x14ac:dyDescent="0.25">
      <c r="A24" s="48" t="s">
        <v>701</v>
      </c>
      <c r="B24" s="49" t="s">
        <v>1005</v>
      </c>
      <c r="C24" s="39">
        <v>4.9570270499895132E-2</v>
      </c>
      <c r="D24" s="50">
        <v>4.9444522113432726E-2</v>
      </c>
    </row>
    <row r="25" spans="1:4" x14ac:dyDescent="0.25">
      <c r="A25" s="48" t="s">
        <v>703</v>
      </c>
      <c r="B25" s="49" t="s">
        <v>1006</v>
      </c>
      <c r="C25" s="39">
        <v>4.6716387599234258E-2</v>
      </c>
      <c r="D25" s="50">
        <v>4.6666806685740109E-2</v>
      </c>
    </row>
    <row r="26" spans="1:4" x14ac:dyDescent="0.25">
      <c r="A26" s="48" t="s">
        <v>705</v>
      </c>
      <c r="B26" s="49" t="s">
        <v>1007</v>
      </c>
      <c r="C26" s="39">
        <v>6.2804654735608104E-2</v>
      </c>
      <c r="D26" s="50">
        <v>6.2677146417230892E-2</v>
      </c>
    </row>
    <row r="27" spans="1:4" x14ac:dyDescent="0.25">
      <c r="A27" s="48" t="s">
        <v>707</v>
      </c>
      <c r="B27" s="49" t="s">
        <v>1008</v>
      </c>
      <c r="C27" s="39">
        <v>5.1317461908822318E-2</v>
      </c>
      <c r="D27" s="50">
        <v>5.1226490269183987E-2</v>
      </c>
    </row>
    <row r="28" spans="1:4" x14ac:dyDescent="0.25">
      <c r="A28" s="48" t="s">
        <v>709</v>
      </c>
      <c r="B28" s="49" t="s">
        <v>1009</v>
      </c>
      <c r="C28" s="39">
        <v>4.6716387599234258E-2</v>
      </c>
      <c r="D28" s="50">
        <v>4.6666806685740109E-2</v>
      </c>
    </row>
    <row r="29" spans="1:4" x14ac:dyDescent="0.25">
      <c r="A29" s="48" t="s">
        <v>711</v>
      </c>
      <c r="B29" s="49" t="s">
        <v>1010</v>
      </c>
      <c r="C29" s="39">
        <v>3.9726817337443016E-2</v>
      </c>
      <c r="D29" s="50">
        <v>3.9711788200822329E-2</v>
      </c>
    </row>
    <row r="30" spans="1:4" x14ac:dyDescent="0.25">
      <c r="A30" s="48" t="s">
        <v>713</v>
      </c>
      <c r="B30" s="49" t="s">
        <v>1011</v>
      </c>
      <c r="C30" s="39">
        <v>0.10827856341334149</v>
      </c>
      <c r="D30" s="50">
        <v>0.10795909485132468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934</v>
      </c>
      <c r="C5" s="64">
        <v>0.10909869054145813</v>
      </c>
      <c r="D5" s="40">
        <v>0.10882899965863863</v>
      </c>
    </row>
    <row r="6" spans="1:4" x14ac:dyDescent="0.25">
      <c r="A6" s="48" t="s">
        <v>716</v>
      </c>
      <c r="B6" s="49" t="s">
        <v>131</v>
      </c>
      <c r="C6" s="39">
        <v>9.6062644683091766E-2</v>
      </c>
      <c r="D6" s="45">
        <v>0.10404172997512116</v>
      </c>
    </row>
    <row r="7" spans="1:4" x14ac:dyDescent="0.25">
      <c r="A7" s="48" t="s">
        <v>717</v>
      </c>
      <c r="B7" s="49" t="s">
        <v>933</v>
      </c>
      <c r="C7" s="39">
        <v>0.13046748911992245</v>
      </c>
      <c r="D7" s="50">
        <v>0.13009997955435765</v>
      </c>
    </row>
    <row r="8" spans="1:4" x14ac:dyDescent="0.25">
      <c r="A8" s="48" t="s">
        <v>718</v>
      </c>
      <c r="B8" s="49" t="s">
        <v>63</v>
      </c>
      <c r="C8" s="39">
        <v>6.8196820358414859E-2</v>
      </c>
      <c r="D8" s="50">
        <v>6.8197115837525135E-2</v>
      </c>
    </row>
    <row r="9" spans="1:4" x14ac:dyDescent="0.25">
      <c r="A9" s="48" t="s">
        <v>719</v>
      </c>
      <c r="B9" s="49" t="s">
        <v>71</v>
      </c>
      <c r="C9" s="39">
        <v>0.11698041644312476</v>
      </c>
      <c r="D9" s="50">
        <v>0.11664814398769256</v>
      </c>
    </row>
    <row r="10" spans="1:4" x14ac:dyDescent="0.25">
      <c r="A10" s="48" t="s">
        <v>720</v>
      </c>
      <c r="B10" s="49" t="s">
        <v>931</v>
      </c>
      <c r="C10" s="39">
        <v>0.11625237980524651</v>
      </c>
      <c r="D10" s="50">
        <v>0.11622029228367144</v>
      </c>
    </row>
    <row r="11" spans="1:4" x14ac:dyDescent="0.25">
      <c r="A11" s="48" t="s">
        <v>721</v>
      </c>
      <c r="B11" s="49" t="s">
        <v>91</v>
      </c>
      <c r="C11" s="39">
        <v>0.20569662109581088</v>
      </c>
      <c r="D11" s="50">
        <v>0.20492591588042985</v>
      </c>
    </row>
    <row r="12" spans="1:4" x14ac:dyDescent="0.25">
      <c r="A12" s="48" t="s">
        <v>722</v>
      </c>
      <c r="B12" s="49" t="s">
        <v>939</v>
      </c>
      <c r="C12" s="39">
        <v>5.1634432556893983E-2</v>
      </c>
      <c r="D12" s="50">
        <v>5.1532732547923496E-2</v>
      </c>
    </row>
    <row r="13" spans="1:4" x14ac:dyDescent="0.25">
      <c r="A13" s="48" t="s">
        <v>723</v>
      </c>
      <c r="B13" s="49" t="s">
        <v>107</v>
      </c>
      <c r="C13" s="39">
        <v>0.13708774903201348</v>
      </c>
      <c r="D13" s="50">
        <v>0.1370868510813191</v>
      </c>
    </row>
    <row r="14" spans="1:4" x14ac:dyDescent="0.25">
      <c r="A14" s="48" t="s">
        <v>724</v>
      </c>
      <c r="B14" s="49" t="s">
        <v>940</v>
      </c>
      <c r="C14" s="39">
        <v>6.6045475341152154E-2</v>
      </c>
      <c r="D14" s="50">
        <v>6.5985886461534721E-2</v>
      </c>
    </row>
    <row r="15" spans="1:4" x14ac:dyDescent="0.25">
      <c r="A15" s="48" t="s">
        <v>725</v>
      </c>
      <c r="B15" s="49" t="s">
        <v>946</v>
      </c>
      <c r="C15" s="39">
        <v>6.2406582863865481E-2</v>
      </c>
      <c r="D15" s="50">
        <v>6.2271848255450346E-2</v>
      </c>
    </row>
    <row r="16" spans="1:4" x14ac:dyDescent="0.25">
      <c r="A16" s="48" t="s">
        <v>726</v>
      </c>
      <c r="B16" s="49" t="s">
        <v>173</v>
      </c>
      <c r="C16" s="39">
        <v>0.15382075619596117</v>
      </c>
      <c r="D16" s="50">
        <v>0.153144188096515</v>
      </c>
    </row>
    <row r="17" spans="1:4" x14ac:dyDescent="0.25">
      <c r="A17" s="48" t="s">
        <v>727</v>
      </c>
      <c r="B17" s="49" t="s">
        <v>139</v>
      </c>
      <c r="C17" s="39">
        <v>7.4774813398276366E-2</v>
      </c>
      <c r="D17" s="50">
        <v>7.4767839893033886E-2</v>
      </c>
    </row>
    <row r="18" spans="1:4" x14ac:dyDescent="0.25">
      <c r="A18" s="48" t="s">
        <v>728</v>
      </c>
      <c r="B18" s="49" t="s">
        <v>981</v>
      </c>
      <c r="C18" s="39">
        <v>0.10348692292002733</v>
      </c>
      <c r="D18" s="50">
        <v>0.10337586695130986</v>
      </c>
    </row>
    <row r="19" spans="1:4" x14ac:dyDescent="0.25">
      <c r="A19" s="48" t="s">
        <v>729</v>
      </c>
      <c r="B19" s="49" t="s">
        <v>947</v>
      </c>
      <c r="C19" s="39">
        <v>6.6889329786875673E-2</v>
      </c>
      <c r="D19" s="50">
        <v>6.6661502317109572E-2</v>
      </c>
    </row>
    <row r="20" spans="1:4" x14ac:dyDescent="0.25">
      <c r="A20" s="48" t="s">
        <v>730</v>
      </c>
      <c r="B20" s="49" t="s">
        <v>948</v>
      </c>
      <c r="C20" s="39">
        <v>7.5815967299413881E-2</v>
      </c>
      <c r="D20" s="50">
        <v>7.5587261318223936E-2</v>
      </c>
    </row>
    <row r="21" spans="1:4" x14ac:dyDescent="0.25">
      <c r="A21" s="48" t="s">
        <v>731</v>
      </c>
      <c r="B21" s="49" t="s">
        <v>167</v>
      </c>
      <c r="C21" s="39">
        <v>0.1243289915128583</v>
      </c>
      <c r="D21" s="50">
        <v>0.12406813249330242</v>
      </c>
    </row>
    <row r="22" spans="1:4" x14ac:dyDescent="0.25">
      <c r="A22" s="48" t="s">
        <v>732</v>
      </c>
      <c r="B22" s="49" t="s">
        <v>949</v>
      </c>
      <c r="C22" s="39">
        <v>6.7039582430743802E-2</v>
      </c>
      <c r="D22" s="50">
        <v>6.8004485165027648E-2</v>
      </c>
    </row>
    <row r="23" spans="1:4" x14ac:dyDescent="0.25">
      <c r="A23" s="48" t="s">
        <v>733</v>
      </c>
      <c r="B23" s="49" t="s">
        <v>157</v>
      </c>
      <c r="C23" s="39">
        <v>7.8735406980272787E-2</v>
      </c>
      <c r="D23" s="50">
        <v>7.8571239105931917E-2</v>
      </c>
    </row>
    <row r="24" spans="1:4" x14ac:dyDescent="0.25">
      <c r="A24" s="48" t="s">
        <v>734</v>
      </c>
      <c r="B24" s="49" t="s">
        <v>207</v>
      </c>
      <c r="C24" s="39">
        <v>6.1434751073810315E-2</v>
      </c>
      <c r="D24" s="50">
        <v>6.1437103466873755E-2</v>
      </c>
    </row>
    <row r="25" spans="1:4" x14ac:dyDescent="0.25">
      <c r="A25" s="48" t="s">
        <v>735</v>
      </c>
      <c r="B25" s="49" t="s">
        <v>237</v>
      </c>
      <c r="C25" s="39">
        <v>6.0251877443683502E-2</v>
      </c>
      <c r="D25" s="50">
        <v>6.0253472576256378E-2</v>
      </c>
    </row>
    <row r="26" spans="1:4" x14ac:dyDescent="0.25">
      <c r="A26" s="48" t="s">
        <v>736</v>
      </c>
      <c r="B26" s="49" t="s">
        <v>225</v>
      </c>
      <c r="C26" s="39">
        <v>0.11124960963196484</v>
      </c>
      <c r="D26" s="50">
        <v>0.11298159581096996</v>
      </c>
    </row>
    <row r="27" spans="1:4" x14ac:dyDescent="0.25">
      <c r="A27" s="48" t="s">
        <v>737</v>
      </c>
      <c r="B27" s="49" t="s">
        <v>621</v>
      </c>
      <c r="C27" s="39">
        <v>0.1069789492362089</v>
      </c>
      <c r="D27" s="50">
        <v>0.10665371883789362</v>
      </c>
    </row>
    <row r="28" spans="1:4" x14ac:dyDescent="0.25">
      <c r="A28" s="48" t="s">
        <v>738</v>
      </c>
      <c r="B28" s="49" t="s">
        <v>101</v>
      </c>
      <c r="C28" s="39">
        <v>8.1073538100416065E-2</v>
      </c>
      <c r="D28" s="50">
        <v>8.1078235193618522E-2</v>
      </c>
    </row>
    <row r="29" spans="1:4" x14ac:dyDescent="0.25">
      <c r="A29" s="48" t="s">
        <v>739</v>
      </c>
      <c r="B29" s="49" t="s">
        <v>231</v>
      </c>
      <c r="C29" s="39">
        <v>0.15049850886390667</v>
      </c>
      <c r="D29" s="50">
        <v>0.15050561795846093</v>
      </c>
    </row>
    <row r="30" spans="1:4" x14ac:dyDescent="0.25">
      <c r="A30" s="48" t="s">
        <v>740</v>
      </c>
      <c r="B30" s="49" t="s">
        <v>235</v>
      </c>
      <c r="C30" s="39">
        <v>6.4607438604791026E-2</v>
      </c>
      <c r="D30" s="50">
        <v>6.4608617707153121E-2</v>
      </c>
    </row>
    <row r="31" spans="1:4" x14ac:dyDescent="0.25">
      <c r="A31" s="48" t="s">
        <v>741</v>
      </c>
      <c r="B31" s="49" t="s">
        <v>965</v>
      </c>
      <c r="C31" s="39">
        <v>0.12579000496747658</v>
      </c>
      <c r="D31" s="50">
        <v>0.1267300400580981</v>
      </c>
    </row>
    <row r="32" spans="1:4" x14ac:dyDescent="0.25">
      <c r="A32" s="48" t="s">
        <v>742</v>
      </c>
      <c r="B32" s="49" t="s">
        <v>579</v>
      </c>
      <c r="C32" s="39">
        <v>0.21116980635965307</v>
      </c>
      <c r="D32" s="50">
        <v>0.21076405166085738</v>
      </c>
    </row>
    <row r="33" spans="1:4" x14ac:dyDescent="0.25">
      <c r="A33" s="48" t="s">
        <v>743</v>
      </c>
      <c r="B33" s="49" t="s">
        <v>255</v>
      </c>
      <c r="C33" s="39">
        <v>5.822533021791311E-2</v>
      </c>
      <c r="D33" s="50">
        <v>5.8231417855045944E-2</v>
      </c>
    </row>
    <row r="34" spans="1:4" x14ac:dyDescent="0.25">
      <c r="A34" s="48" t="s">
        <v>744</v>
      </c>
      <c r="B34" s="49" t="s">
        <v>267</v>
      </c>
      <c r="C34" s="39">
        <v>4.6340225760767913E-2</v>
      </c>
      <c r="D34" s="50">
        <v>4.6299806940505714E-2</v>
      </c>
    </row>
    <row r="35" spans="1:4" x14ac:dyDescent="0.25">
      <c r="A35" s="48" t="s">
        <v>745</v>
      </c>
      <c r="B35" s="49" t="s">
        <v>259</v>
      </c>
      <c r="C35" s="39">
        <v>9.1853316814823949E-2</v>
      </c>
      <c r="D35" s="50">
        <v>9.3054173802764525E-2</v>
      </c>
    </row>
    <row r="36" spans="1:4" x14ac:dyDescent="0.25">
      <c r="A36" s="48" t="s">
        <v>746</v>
      </c>
      <c r="B36" s="49" t="s">
        <v>951</v>
      </c>
      <c r="C36" s="39">
        <v>6.293632162060761E-2</v>
      </c>
      <c r="D36" s="50">
        <v>6.3365760984029337E-2</v>
      </c>
    </row>
    <row r="37" spans="1:4" x14ac:dyDescent="0.25">
      <c r="A37" s="48" t="s">
        <v>747</v>
      </c>
      <c r="B37" s="49" t="s">
        <v>959</v>
      </c>
      <c r="C37" s="39">
        <v>6.4180782904509764E-2</v>
      </c>
      <c r="D37" s="50">
        <v>6.4068727281773943E-2</v>
      </c>
    </row>
    <row r="38" spans="1:4" x14ac:dyDescent="0.25">
      <c r="A38" s="48" t="s">
        <v>748</v>
      </c>
      <c r="B38" s="49" t="s">
        <v>952</v>
      </c>
      <c r="C38" s="39">
        <v>0.13510124550931465</v>
      </c>
      <c r="D38" s="50">
        <v>0.13487164969595722</v>
      </c>
    </row>
    <row r="39" spans="1:4" x14ac:dyDescent="0.25">
      <c r="A39" s="48" t="s">
        <v>749</v>
      </c>
      <c r="B39" s="49" t="s">
        <v>289</v>
      </c>
      <c r="C39" s="39">
        <v>4.1850140582277165E-2</v>
      </c>
      <c r="D39" s="50">
        <v>4.1738711159261407E-2</v>
      </c>
    </row>
    <row r="40" spans="1:4" x14ac:dyDescent="0.25">
      <c r="A40" s="48" t="s">
        <v>750</v>
      </c>
      <c r="B40" s="49" t="s">
        <v>295</v>
      </c>
      <c r="C40" s="39">
        <v>0.28965325415931625</v>
      </c>
      <c r="D40" s="50">
        <v>0.28955403772964544</v>
      </c>
    </row>
    <row r="41" spans="1:4" x14ac:dyDescent="0.25">
      <c r="A41" s="48" t="s">
        <v>751</v>
      </c>
      <c r="B41" s="49" t="s">
        <v>957</v>
      </c>
      <c r="C41" s="39">
        <v>7.9239675130031773E-2</v>
      </c>
      <c r="D41" s="50">
        <v>7.9186179781939814E-2</v>
      </c>
    </row>
    <row r="42" spans="1:4" x14ac:dyDescent="0.25">
      <c r="A42" s="48" t="s">
        <v>752</v>
      </c>
      <c r="B42" s="49" t="s">
        <v>627</v>
      </c>
      <c r="C42" s="39">
        <v>4.3222670177886141E-2</v>
      </c>
      <c r="D42" s="50">
        <v>4.3193879127743917E-2</v>
      </c>
    </row>
    <row r="43" spans="1:4" x14ac:dyDescent="0.25">
      <c r="A43" s="48" t="s">
        <v>753</v>
      </c>
      <c r="B43" s="49" t="s">
        <v>958</v>
      </c>
      <c r="C43" s="39">
        <v>5.7642262618212092E-2</v>
      </c>
      <c r="D43" s="50">
        <v>5.7502143548068513E-2</v>
      </c>
    </row>
    <row r="44" spans="1:4" x14ac:dyDescent="0.25">
      <c r="A44" s="48" t="s">
        <v>754</v>
      </c>
      <c r="B44" s="49" t="s">
        <v>974</v>
      </c>
      <c r="C44" s="39">
        <v>6.6160668426944444E-2</v>
      </c>
      <c r="D44" s="50">
        <v>6.603458444186143E-2</v>
      </c>
    </row>
    <row r="45" spans="1:4" x14ac:dyDescent="0.25">
      <c r="A45" s="48" t="s">
        <v>755</v>
      </c>
      <c r="B45" s="49" t="s">
        <v>631</v>
      </c>
      <c r="C45" s="39">
        <v>4.2386101030688114E-2</v>
      </c>
      <c r="D45" s="50">
        <v>4.2343569604465253E-2</v>
      </c>
    </row>
    <row r="46" spans="1:4" x14ac:dyDescent="0.25">
      <c r="A46" s="48" t="s">
        <v>756</v>
      </c>
      <c r="B46" s="49" t="s">
        <v>495</v>
      </c>
      <c r="C46" s="39">
        <v>8.1077026039274525E-2</v>
      </c>
      <c r="D46" s="50">
        <v>8.0832928315912461E-2</v>
      </c>
    </row>
    <row r="47" spans="1:4" x14ac:dyDescent="0.25">
      <c r="A47" s="48" t="s">
        <v>757</v>
      </c>
      <c r="B47" s="49" t="s">
        <v>311</v>
      </c>
      <c r="C47" s="39">
        <v>6.5033349666268753E-2</v>
      </c>
      <c r="D47" s="50">
        <v>6.5035455205478682E-2</v>
      </c>
    </row>
    <row r="48" spans="1:4" x14ac:dyDescent="0.25">
      <c r="A48" s="48" t="s">
        <v>758</v>
      </c>
      <c r="B48" s="49" t="s">
        <v>343</v>
      </c>
      <c r="C48" s="39">
        <v>0.15339822139588355</v>
      </c>
      <c r="D48" s="50">
        <v>0.15307770808706211</v>
      </c>
    </row>
    <row r="49" spans="1:4" x14ac:dyDescent="0.25">
      <c r="A49" s="48" t="s">
        <v>759</v>
      </c>
      <c r="B49" s="49" t="s">
        <v>339</v>
      </c>
      <c r="C49" s="39">
        <v>0.13557677572124607</v>
      </c>
      <c r="D49" s="50">
        <v>0.13807259082344875</v>
      </c>
    </row>
    <row r="50" spans="1:4" x14ac:dyDescent="0.25">
      <c r="A50" s="48" t="s">
        <v>760</v>
      </c>
      <c r="B50" s="49" t="s">
        <v>341</v>
      </c>
      <c r="C50" s="39">
        <v>7.6310371093676915E-2</v>
      </c>
      <c r="D50" s="50">
        <v>7.6136673728028945E-2</v>
      </c>
    </row>
    <row r="51" spans="1:4" x14ac:dyDescent="0.25">
      <c r="A51" s="48" t="s">
        <v>761</v>
      </c>
      <c r="B51" s="49" t="s">
        <v>361</v>
      </c>
      <c r="C51" s="39">
        <v>0.10750409526410409</v>
      </c>
      <c r="D51" s="50">
        <v>0.10775091514293215</v>
      </c>
    </row>
    <row r="52" spans="1:4" x14ac:dyDescent="0.25">
      <c r="A52" s="48" t="s">
        <v>762</v>
      </c>
      <c r="B52" s="49" t="s">
        <v>980</v>
      </c>
      <c r="C52" s="39">
        <v>6.3348676171181173E-2</v>
      </c>
      <c r="D52" s="50">
        <v>6.322893053288392E-2</v>
      </c>
    </row>
    <row r="53" spans="1:4" x14ac:dyDescent="0.25">
      <c r="A53" s="48" t="s">
        <v>763</v>
      </c>
      <c r="B53" s="49" t="s">
        <v>351</v>
      </c>
      <c r="C53" s="39">
        <v>5.5811758156869291E-2</v>
      </c>
      <c r="D53" s="50">
        <v>5.5761073682359566E-2</v>
      </c>
    </row>
    <row r="54" spans="1:4" x14ac:dyDescent="0.25">
      <c r="A54" s="48" t="s">
        <v>764</v>
      </c>
      <c r="B54" s="49" t="s">
        <v>966</v>
      </c>
      <c r="C54" s="39">
        <v>0.15797992528019228</v>
      </c>
      <c r="D54" s="50">
        <v>0.15849540047022578</v>
      </c>
    </row>
    <row r="55" spans="1:4" x14ac:dyDescent="0.25">
      <c r="A55" s="48" t="s">
        <v>765</v>
      </c>
      <c r="B55" s="49" t="s">
        <v>233</v>
      </c>
      <c r="C55" s="39">
        <v>4.1900569074893382E-2</v>
      </c>
      <c r="D55" s="50">
        <v>4.1738663729017633E-2</v>
      </c>
    </row>
    <row r="56" spans="1:4" x14ac:dyDescent="0.25">
      <c r="A56" s="48" t="s">
        <v>766</v>
      </c>
      <c r="B56" s="49" t="s">
        <v>967</v>
      </c>
      <c r="C56" s="39">
        <v>8.6222968844599651E-2</v>
      </c>
      <c r="D56" s="50">
        <v>8.6009321350813406E-2</v>
      </c>
    </row>
    <row r="57" spans="1:4" x14ac:dyDescent="0.25">
      <c r="A57" s="48" t="s">
        <v>767</v>
      </c>
      <c r="B57" s="49" t="s">
        <v>383</v>
      </c>
      <c r="C57" s="39">
        <v>9.729604374572659E-2</v>
      </c>
      <c r="D57" s="50">
        <v>9.7274200968102811E-2</v>
      </c>
    </row>
    <row r="58" spans="1:4" x14ac:dyDescent="0.25">
      <c r="A58" s="48" t="s">
        <v>768</v>
      </c>
      <c r="B58" s="49" t="s">
        <v>301</v>
      </c>
      <c r="C58" s="39">
        <v>0.16728565891349537</v>
      </c>
      <c r="D58" s="50">
        <v>0.16751510142910458</v>
      </c>
    </row>
    <row r="59" spans="1:4" x14ac:dyDescent="0.25">
      <c r="A59" s="48" t="s">
        <v>769</v>
      </c>
      <c r="B59" s="49" t="s">
        <v>960</v>
      </c>
      <c r="C59" s="39">
        <v>0.10880700153892396</v>
      </c>
      <c r="D59" s="50">
        <v>0.10845090328806842</v>
      </c>
    </row>
    <row r="60" spans="1:4" x14ac:dyDescent="0.25">
      <c r="A60" s="48" t="s">
        <v>770</v>
      </c>
      <c r="B60" s="49" t="s">
        <v>257</v>
      </c>
      <c r="C60" s="39">
        <v>0.17681720637440432</v>
      </c>
      <c r="D60" s="50">
        <v>0.17704522186814256</v>
      </c>
    </row>
    <row r="61" spans="1:4" x14ac:dyDescent="0.25">
      <c r="A61" s="48" t="s">
        <v>771</v>
      </c>
      <c r="B61" s="49" t="s">
        <v>968</v>
      </c>
      <c r="C61" s="39">
        <v>5.2998674808381878E-2</v>
      </c>
      <c r="D61" s="50">
        <v>5.2869715438198933E-2</v>
      </c>
    </row>
    <row r="62" spans="1:4" x14ac:dyDescent="0.25">
      <c r="A62" s="48" t="s">
        <v>772</v>
      </c>
      <c r="B62" s="49" t="s">
        <v>391</v>
      </c>
      <c r="C62" s="39">
        <v>0.1365758781836337</v>
      </c>
      <c r="D62" s="50">
        <v>0.13662181044640176</v>
      </c>
    </row>
    <row r="63" spans="1:4" x14ac:dyDescent="0.25">
      <c r="A63" s="48" t="s">
        <v>773</v>
      </c>
      <c r="B63" s="49" t="s">
        <v>969</v>
      </c>
      <c r="C63" s="39">
        <v>6.6316121502356107E-2</v>
      </c>
      <c r="D63" s="50">
        <v>6.6188695784371809E-2</v>
      </c>
    </row>
    <row r="64" spans="1:4" x14ac:dyDescent="0.25">
      <c r="A64" s="48" t="s">
        <v>774</v>
      </c>
      <c r="B64" s="49" t="s">
        <v>269</v>
      </c>
      <c r="C64" s="39">
        <v>8.6287999840707327E-2</v>
      </c>
      <c r="D64" s="50">
        <v>8.6076152268283884E-2</v>
      </c>
    </row>
    <row r="65" spans="1:4" x14ac:dyDescent="0.25">
      <c r="A65" s="48" t="s">
        <v>775</v>
      </c>
      <c r="B65" s="49" t="s">
        <v>177</v>
      </c>
      <c r="C65" s="39">
        <v>0.19442959136027779</v>
      </c>
      <c r="D65" s="50">
        <v>0.19442486051786287</v>
      </c>
    </row>
    <row r="66" spans="1:4" x14ac:dyDescent="0.25">
      <c r="A66" s="48" t="s">
        <v>776</v>
      </c>
      <c r="B66" s="49" t="s">
        <v>941</v>
      </c>
      <c r="C66" s="39">
        <v>5.6885623231810858E-2</v>
      </c>
      <c r="D66" s="50">
        <v>5.6714623628035407E-2</v>
      </c>
    </row>
    <row r="67" spans="1:4" x14ac:dyDescent="0.25">
      <c r="A67" s="48" t="s">
        <v>777</v>
      </c>
      <c r="B67" s="49" t="s">
        <v>517</v>
      </c>
      <c r="C67" s="39">
        <v>9.3143609511435771E-2</v>
      </c>
      <c r="D67" s="50">
        <v>9.2941120221722642E-2</v>
      </c>
    </row>
    <row r="68" spans="1:4" x14ac:dyDescent="0.25">
      <c r="A68" s="48" t="s">
        <v>778</v>
      </c>
      <c r="B68" s="49" t="s">
        <v>407</v>
      </c>
      <c r="C68" s="39">
        <v>0.10508258495600332</v>
      </c>
      <c r="D68" s="50">
        <v>0.10510459339671882</v>
      </c>
    </row>
    <row r="69" spans="1:4" x14ac:dyDescent="0.25">
      <c r="A69" s="48" t="s">
        <v>779</v>
      </c>
      <c r="B69" s="49" t="s">
        <v>45</v>
      </c>
      <c r="C69" s="39">
        <v>0.30444064588657294</v>
      </c>
      <c r="D69" s="50">
        <v>0.30554875678528015</v>
      </c>
    </row>
    <row r="70" spans="1:4" x14ac:dyDescent="0.25">
      <c r="A70" s="48" t="s">
        <v>780</v>
      </c>
      <c r="B70" s="49" t="s">
        <v>943</v>
      </c>
      <c r="C70" s="39">
        <v>0.15648087880221725</v>
      </c>
      <c r="D70" s="50">
        <v>0.15724823334519414</v>
      </c>
    </row>
    <row r="71" spans="1:4" x14ac:dyDescent="0.25">
      <c r="A71" s="48" t="s">
        <v>781</v>
      </c>
      <c r="B71" s="49" t="s">
        <v>421</v>
      </c>
      <c r="C71" s="39">
        <v>7.9196705146875962E-2</v>
      </c>
      <c r="D71" s="50">
        <v>7.8937055650984689E-2</v>
      </c>
    </row>
    <row r="72" spans="1:4" x14ac:dyDescent="0.25">
      <c r="A72" s="48" t="s">
        <v>782</v>
      </c>
      <c r="B72" s="49" t="s">
        <v>209</v>
      </c>
      <c r="C72" s="39">
        <v>0.10878161439648029</v>
      </c>
      <c r="D72" s="50">
        <v>0.10849258886137592</v>
      </c>
    </row>
    <row r="73" spans="1:4" x14ac:dyDescent="0.25">
      <c r="A73" s="48" t="s">
        <v>783</v>
      </c>
      <c r="B73" s="49" t="s">
        <v>427</v>
      </c>
      <c r="C73" s="39">
        <v>7.1271622658903314E-2</v>
      </c>
      <c r="D73" s="50">
        <v>7.1259375344344525E-2</v>
      </c>
    </row>
    <row r="74" spans="1:4" x14ac:dyDescent="0.25">
      <c r="A74" s="48" t="s">
        <v>784</v>
      </c>
      <c r="B74" s="49" t="s">
        <v>553</v>
      </c>
      <c r="C74" s="39">
        <v>0.13391036075966692</v>
      </c>
      <c r="D74" s="50">
        <v>0.13351730542988258</v>
      </c>
    </row>
    <row r="75" spans="1:4" x14ac:dyDescent="0.25">
      <c r="A75" s="48" t="s">
        <v>785</v>
      </c>
      <c r="B75" s="49" t="s">
        <v>449</v>
      </c>
      <c r="C75" s="39">
        <v>0.11991125744023236</v>
      </c>
      <c r="D75" s="50">
        <v>0.1196304449486576</v>
      </c>
    </row>
    <row r="76" spans="1:4" x14ac:dyDescent="0.25">
      <c r="A76" s="48" t="s">
        <v>786</v>
      </c>
      <c r="B76" s="49" t="s">
        <v>605</v>
      </c>
      <c r="C76" s="39">
        <v>0.13022434203492728</v>
      </c>
      <c r="D76" s="50">
        <v>0.13036404930531756</v>
      </c>
    </row>
    <row r="77" spans="1:4" x14ac:dyDescent="0.25">
      <c r="A77" s="48" t="s">
        <v>787</v>
      </c>
      <c r="B77" s="49" t="s">
        <v>445</v>
      </c>
      <c r="C77" s="39">
        <v>8.013461677113054E-2</v>
      </c>
      <c r="D77" s="50">
        <v>7.9909943174260839E-2</v>
      </c>
    </row>
    <row r="78" spans="1:4" x14ac:dyDescent="0.25">
      <c r="A78" s="48" t="s">
        <v>788</v>
      </c>
      <c r="B78" s="49" t="s">
        <v>437</v>
      </c>
      <c r="C78" s="39">
        <v>0.14219737254951029</v>
      </c>
      <c r="D78" s="50">
        <v>0.14196610633220894</v>
      </c>
    </row>
    <row r="79" spans="1:4" x14ac:dyDescent="0.25">
      <c r="A79" s="48" t="s">
        <v>789</v>
      </c>
      <c r="B79" s="49" t="s">
        <v>972</v>
      </c>
      <c r="C79" s="39">
        <v>6.3745113886256366E-2</v>
      </c>
      <c r="D79" s="50">
        <v>6.3619822941205523E-2</v>
      </c>
    </row>
    <row r="80" spans="1:4" x14ac:dyDescent="0.25">
      <c r="A80" s="48" t="s">
        <v>790</v>
      </c>
      <c r="B80" s="49" t="s">
        <v>963</v>
      </c>
      <c r="C80" s="39">
        <v>7.1523331759646938E-2</v>
      </c>
      <c r="D80" s="50">
        <v>7.1314946359129772E-2</v>
      </c>
    </row>
    <row r="81" spans="1:4" x14ac:dyDescent="0.25">
      <c r="A81" s="48" t="s">
        <v>791</v>
      </c>
      <c r="B81" s="49" t="s">
        <v>67</v>
      </c>
      <c r="C81" s="39">
        <v>8.9886605227900554E-2</v>
      </c>
      <c r="D81" s="50">
        <v>8.9800817651844292E-2</v>
      </c>
    </row>
    <row r="82" spans="1:4" x14ac:dyDescent="0.25">
      <c r="A82" s="48" t="s">
        <v>792</v>
      </c>
      <c r="B82" s="49" t="s">
        <v>459</v>
      </c>
      <c r="C82" s="39">
        <v>7.3999537602577575E-2</v>
      </c>
      <c r="D82" s="50">
        <v>7.3986482096914691E-2</v>
      </c>
    </row>
    <row r="83" spans="1:4" x14ac:dyDescent="0.25">
      <c r="A83" s="48" t="s">
        <v>793</v>
      </c>
      <c r="B83" s="49" t="s">
        <v>988</v>
      </c>
      <c r="C83" s="39">
        <v>5.8941229719075665E-2</v>
      </c>
      <c r="D83" s="50">
        <v>5.8753716739796222E-2</v>
      </c>
    </row>
    <row r="84" spans="1:4" x14ac:dyDescent="0.25">
      <c r="A84" s="48" t="s">
        <v>794</v>
      </c>
      <c r="B84" s="49" t="s">
        <v>109</v>
      </c>
      <c r="C84" s="39">
        <v>7.1720028472297373E-2</v>
      </c>
      <c r="D84" s="50">
        <v>7.1713540170115969E-2</v>
      </c>
    </row>
    <row r="85" spans="1:4" x14ac:dyDescent="0.25">
      <c r="A85" s="48" t="s">
        <v>795</v>
      </c>
      <c r="B85" s="49" t="s">
        <v>557</v>
      </c>
      <c r="C85" s="39">
        <v>7.7161315538024036E-2</v>
      </c>
      <c r="D85" s="50">
        <v>7.6973793505918847E-2</v>
      </c>
    </row>
    <row r="86" spans="1:4" x14ac:dyDescent="0.25">
      <c r="A86" s="48" t="s">
        <v>796</v>
      </c>
      <c r="B86" s="49" t="s">
        <v>467</v>
      </c>
      <c r="C86" s="39">
        <v>5.8704194442548707E-2</v>
      </c>
      <c r="D86" s="50">
        <v>5.8703774083836001E-2</v>
      </c>
    </row>
    <row r="87" spans="1:4" x14ac:dyDescent="0.25">
      <c r="A87" s="48" t="s">
        <v>797</v>
      </c>
      <c r="B87" s="49" t="s">
        <v>977</v>
      </c>
      <c r="C87" s="39">
        <v>5.8122840494820402E-2</v>
      </c>
      <c r="D87" s="50">
        <v>5.8052659240496088E-2</v>
      </c>
    </row>
    <row r="88" spans="1:4" x14ac:dyDescent="0.25">
      <c r="A88" s="48" t="s">
        <v>798</v>
      </c>
      <c r="B88" s="49" t="s">
        <v>479</v>
      </c>
      <c r="C88" s="39">
        <v>6.4731786476686037E-2</v>
      </c>
      <c r="D88" s="50">
        <v>6.4518068554575647E-2</v>
      </c>
    </row>
    <row r="89" spans="1:4" x14ac:dyDescent="0.25">
      <c r="A89" s="48" t="s">
        <v>799</v>
      </c>
      <c r="B89" s="49" t="s">
        <v>487</v>
      </c>
      <c r="C89" s="39">
        <v>0.16103699739567606</v>
      </c>
      <c r="D89" s="50">
        <v>0.16072579151319902</v>
      </c>
    </row>
    <row r="90" spans="1:4" x14ac:dyDescent="0.25">
      <c r="A90" s="48" t="s">
        <v>800</v>
      </c>
      <c r="B90" s="49" t="s">
        <v>979</v>
      </c>
      <c r="C90" s="39">
        <v>8.451680459726868E-2</v>
      </c>
      <c r="D90" s="50">
        <v>8.4225793912333508E-2</v>
      </c>
    </row>
    <row r="91" spans="1:4" x14ac:dyDescent="0.25">
      <c r="A91" s="48" t="s">
        <v>801</v>
      </c>
      <c r="B91" s="49" t="s">
        <v>283</v>
      </c>
      <c r="C91" s="39">
        <v>0.15175897064921043</v>
      </c>
      <c r="D91" s="50">
        <v>0.15174909913369067</v>
      </c>
    </row>
    <row r="92" spans="1:4" x14ac:dyDescent="0.25">
      <c r="A92" s="48" t="s">
        <v>802</v>
      </c>
      <c r="B92" s="49" t="s">
        <v>982</v>
      </c>
      <c r="C92" s="39">
        <v>0.13426458871237831</v>
      </c>
      <c r="D92" s="50">
        <v>0.13386236379894542</v>
      </c>
    </row>
    <row r="93" spans="1:4" x14ac:dyDescent="0.25">
      <c r="A93" s="48" t="s">
        <v>803</v>
      </c>
      <c r="B93" s="49" t="s">
        <v>935</v>
      </c>
      <c r="C93" s="39">
        <v>7.3426837408291076E-2</v>
      </c>
      <c r="D93" s="50">
        <v>7.3209374515306666E-2</v>
      </c>
    </row>
    <row r="94" spans="1:4" x14ac:dyDescent="0.25">
      <c r="A94" s="48" t="s">
        <v>804</v>
      </c>
      <c r="B94" s="49" t="s">
        <v>531</v>
      </c>
      <c r="C94" s="39">
        <v>4.3861983089334242E-2</v>
      </c>
      <c r="D94" s="50">
        <v>4.3951252519313033E-2</v>
      </c>
    </row>
    <row r="95" spans="1:4" x14ac:dyDescent="0.25">
      <c r="A95" s="48" t="s">
        <v>805</v>
      </c>
      <c r="B95" s="49" t="s">
        <v>986</v>
      </c>
      <c r="C95" s="39">
        <v>6.0663697003108995E-2</v>
      </c>
      <c r="D95" s="50">
        <v>6.057383082365185E-2</v>
      </c>
    </row>
    <row r="96" spans="1:4" x14ac:dyDescent="0.25">
      <c r="A96" s="48" t="s">
        <v>806</v>
      </c>
      <c r="B96" s="49" t="s">
        <v>611</v>
      </c>
      <c r="C96" s="39">
        <v>0.12830009271336917</v>
      </c>
      <c r="D96" s="50">
        <v>0.12794004840400119</v>
      </c>
    </row>
    <row r="97" spans="1:4" x14ac:dyDescent="0.25">
      <c r="A97" s="48" t="s">
        <v>807</v>
      </c>
      <c r="B97" s="49" t="s">
        <v>545</v>
      </c>
      <c r="C97" s="39">
        <v>0.11624775866689709</v>
      </c>
      <c r="D97" s="50">
        <v>0.11593578316889012</v>
      </c>
    </row>
    <row r="98" spans="1:4" x14ac:dyDescent="0.25">
      <c r="A98" s="48" t="s">
        <v>808</v>
      </c>
      <c r="B98" s="49" t="s">
        <v>543</v>
      </c>
      <c r="C98" s="39">
        <v>0.18041957258154689</v>
      </c>
      <c r="D98" s="50">
        <v>0.18293381052995511</v>
      </c>
    </row>
    <row r="99" spans="1:4" x14ac:dyDescent="0.25">
      <c r="A99" s="48" t="s">
        <v>809</v>
      </c>
      <c r="B99" s="49" t="s">
        <v>49</v>
      </c>
      <c r="C99" s="39">
        <v>5.5529957063156277E-2</v>
      </c>
      <c r="D99" s="50">
        <v>5.5526150137294693E-2</v>
      </c>
    </row>
    <row r="100" spans="1:4" x14ac:dyDescent="0.25">
      <c r="A100" s="48" t="s">
        <v>810</v>
      </c>
      <c r="B100" s="49" t="s">
        <v>189</v>
      </c>
      <c r="C100" s="39">
        <v>5.5229094443256063E-2</v>
      </c>
      <c r="D100" s="50">
        <v>5.5057678031391638E-2</v>
      </c>
    </row>
    <row r="101" spans="1:4" x14ac:dyDescent="0.25">
      <c r="A101" s="48" t="s">
        <v>811</v>
      </c>
      <c r="B101" s="49" t="s">
        <v>193</v>
      </c>
      <c r="C101" s="39">
        <v>0.16274546854091243</v>
      </c>
      <c r="D101" s="50">
        <v>0.16233408272109676</v>
      </c>
    </row>
    <row r="102" spans="1:4" x14ac:dyDescent="0.25">
      <c r="A102" s="48" t="s">
        <v>812</v>
      </c>
      <c r="B102" s="49" t="s">
        <v>183</v>
      </c>
      <c r="C102" s="39">
        <v>6.9314696700947906E-2</v>
      </c>
      <c r="D102" s="50">
        <v>6.9306056346086192E-2</v>
      </c>
    </row>
    <row r="103" spans="1:4" x14ac:dyDescent="0.25">
      <c r="A103" s="48" t="s">
        <v>813</v>
      </c>
      <c r="B103" s="49" t="s">
        <v>577</v>
      </c>
      <c r="C103" s="39">
        <v>0.16453574124137424</v>
      </c>
      <c r="D103" s="50">
        <v>0.1639871900519724</v>
      </c>
    </row>
    <row r="104" spans="1:4" x14ac:dyDescent="0.25">
      <c r="A104" s="48" t="s">
        <v>814</v>
      </c>
      <c r="B104" s="49" t="s">
        <v>429</v>
      </c>
      <c r="C104" s="39">
        <v>0.18848955327799871</v>
      </c>
      <c r="D104" s="50">
        <v>0.18965414458901098</v>
      </c>
    </row>
    <row r="105" spans="1:4" x14ac:dyDescent="0.25">
      <c r="A105" s="48" t="s">
        <v>815</v>
      </c>
      <c r="B105" s="49" t="s">
        <v>43</v>
      </c>
      <c r="C105" s="39">
        <v>0.1595877935119952</v>
      </c>
      <c r="D105" s="50">
        <v>0.15920317925491972</v>
      </c>
    </row>
    <row r="106" spans="1:4" x14ac:dyDescent="0.25">
      <c r="A106" s="48" t="s">
        <v>816</v>
      </c>
      <c r="B106" s="49" t="s">
        <v>591</v>
      </c>
      <c r="C106" s="39">
        <v>7.3629281269851785E-2</v>
      </c>
      <c r="D106" s="50">
        <v>7.3589670973761401E-2</v>
      </c>
    </row>
    <row r="107" spans="1:4" x14ac:dyDescent="0.25">
      <c r="A107" s="48" t="s">
        <v>817</v>
      </c>
      <c r="B107" s="49" t="s">
        <v>597</v>
      </c>
      <c r="C107" s="39">
        <v>0.21052732928890819</v>
      </c>
      <c r="D107" s="50">
        <v>0.21059419157971473</v>
      </c>
    </row>
    <row r="108" spans="1:4" x14ac:dyDescent="0.25">
      <c r="A108" s="48" t="s">
        <v>818</v>
      </c>
      <c r="B108" s="49" t="s">
        <v>601</v>
      </c>
      <c r="C108" s="39">
        <v>0.12446343894211628</v>
      </c>
      <c r="D108" s="50">
        <v>0.12445560793429662</v>
      </c>
    </row>
    <row r="109" spans="1:4" x14ac:dyDescent="0.25">
      <c r="A109" s="48" t="s">
        <v>819</v>
      </c>
      <c r="B109" s="49" t="s">
        <v>287</v>
      </c>
      <c r="C109" s="39">
        <v>6.3310083750651031E-2</v>
      </c>
      <c r="D109" s="50">
        <v>6.3219905557044972E-2</v>
      </c>
    </row>
    <row r="110" spans="1:4" x14ac:dyDescent="0.25">
      <c r="A110" s="48" t="s">
        <v>820</v>
      </c>
      <c r="B110" s="49" t="s">
        <v>991</v>
      </c>
      <c r="C110" s="39">
        <v>5.9123938997186022E-2</v>
      </c>
      <c r="D110" s="50">
        <v>5.8946364157250249E-2</v>
      </c>
    </row>
    <row r="111" spans="1:4" x14ac:dyDescent="0.25">
      <c r="A111" s="48" t="s">
        <v>821</v>
      </c>
      <c r="B111" s="49" t="s">
        <v>593</v>
      </c>
      <c r="C111" s="39">
        <v>0.22527643361372102</v>
      </c>
      <c r="D111" s="50">
        <v>0.22478740298179331</v>
      </c>
    </row>
    <row r="112" spans="1:4" x14ac:dyDescent="0.25">
      <c r="A112" s="48" t="s">
        <v>822</v>
      </c>
      <c r="B112" s="49" t="s">
        <v>617</v>
      </c>
      <c r="C112" s="39">
        <v>1.3895210588469188E-2</v>
      </c>
      <c r="D112" s="50">
        <v>1.3894857333148197E-2</v>
      </c>
    </row>
    <row r="113" spans="1:4" x14ac:dyDescent="0.25">
      <c r="A113" s="48" t="s">
        <v>823</v>
      </c>
      <c r="B113" s="49" t="s">
        <v>633</v>
      </c>
      <c r="C113" s="39">
        <v>5.1702824467037382E-2</v>
      </c>
      <c r="D113" s="50">
        <v>5.1646410576381724E-2</v>
      </c>
    </row>
    <row r="114" spans="1:4" x14ac:dyDescent="0.25">
      <c r="A114" s="48" t="s">
        <v>824</v>
      </c>
      <c r="B114" s="49" t="s">
        <v>625</v>
      </c>
      <c r="C114" s="39">
        <v>0.10108367303098784</v>
      </c>
      <c r="D114" s="50">
        <v>0.10174518173465134</v>
      </c>
    </row>
    <row r="115" spans="1:4" x14ac:dyDescent="0.25">
      <c r="A115" s="48" t="s">
        <v>825</v>
      </c>
      <c r="B115" s="49" t="s">
        <v>945</v>
      </c>
      <c r="C115" s="39">
        <v>8.5919543326987896E-2</v>
      </c>
      <c r="D115" s="50">
        <v>8.5928567121912408E-2</v>
      </c>
    </row>
    <row r="116" spans="1:4" x14ac:dyDescent="0.25">
      <c r="A116" s="48" t="s">
        <v>826</v>
      </c>
      <c r="B116" s="49" t="s">
        <v>623</v>
      </c>
      <c r="C116" s="39">
        <v>4.7298140359495207E-2</v>
      </c>
      <c r="D116" s="50">
        <v>4.7179670159971675E-2</v>
      </c>
    </row>
    <row r="117" spans="1:4" x14ac:dyDescent="0.25">
      <c r="A117" s="48" t="s">
        <v>827</v>
      </c>
      <c r="B117" s="49" t="s">
        <v>956</v>
      </c>
      <c r="C117" s="39">
        <v>4.6050474390066994E-2</v>
      </c>
      <c r="D117" s="50">
        <v>4.5979680242426206E-2</v>
      </c>
    </row>
    <row r="118" spans="1:4" x14ac:dyDescent="0.25">
      <c r="A118" s="48" t="s">
        <v>828</v>
      </c>
      <c r="B118" s="49" t="s">
        <v>641</v>
      </c>
      <c r="C118" s="39">
        <v>0.13254818855795589</v>
      </c>
      <c r="D118" s="50">
        <v>0.13255776870868763</v>
      </c>
    </row>
    <row r="119" spans="1:4" x14ac:dyDescent="0.25">
      <c r="A119" s="48" t="s">
        <v>829</v>
      </c>
      <c r="B119" s="49" t="s">
        <v>994</v>
      </c>
      <c r="C119" s="39">
        <v>4.9871747619377779E-2</v>
      </c>
      <c r="D119" s="50">
        <v>4.9772324628508356E-2</v>
      </c>
    </row>
    <row r="120" spans="1:4" x14ac:dyDescent="0.25">
      <c r="A120" s="48" t="s">
        <v>830</v>
      </c>
      <c r="B120" s="49" t="s">
        <v>942</v>
      </c>
      <c r="C120" s="39">
        <v>5.9484607405610103E-2</v>
      </c>
      <c r="D120" s="50">
        <v>5.9480354500896948E-2</v>
      </c>
    </row>
    <row r="121" spans="1:4" x14ac:dyDescent="0.25">
      <c r="A121" s="48" t="s">
        <v>831</v>
      </c>
      <c r="B121" s="49" t="s">
        <v>993</v>
      </c>
      <c r="C121" s="39">
        <v>4.6305451200830655E-2</v>
      </c>
      <c r="D121" s="50">
        <v>4.6288595882290381E-2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178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167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23</v>
      </c>
      <c r="D27" s="13">
        <v>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25</v>
      </c>
      <c r="D28" s="13">
        <v>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124</v>
      </c>
      <c r="D35" s="19">
        <v>130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140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318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245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73</v>
      </c>
      <c r="D39" s="19">
        <v>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56</v>
      </c>
      <c r="D40" s="19">
        <v>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91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22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414</v>
      </c>
      <c r="D47" s="19">
        <v>422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361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314</v>
      </c>
      <c r="D49" s="19">
        <v>301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152</v>
      </c>
      <c r="D50" s="19">
        <v>138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160</v>
      </c>
      <c r="D51" s="19">
        <v>149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222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443</v>
      </c>
      <c r="D57" s="19">
        <v>440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250</v>
      </c>
      <c r="D58" s="19">
        <v>237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268</v>
      </c>
      <c r="D59" s="19">
        <v>254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236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211</v>
      </c>
      <c r="C65" s="24">
        <v>207</v>
      </c>
      <c r="D65" s="25">
        <v>220</v>
      </c>
      <c r="E65" s="26">
        <v>375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469</v>
      </c>
      <c r="E66" s="30">
        <v>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399</v>
      </c>
      <c r="E67" s="30">
        <v>458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95</v>
      </c>
      <c r="D21" s="12">
        <v>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181</v>
      </c>
      <c r="D22" s="13">
        <v>169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294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193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139</v>
      </c>
      <c r="D25" s="13">
        <v>143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139</v>
      </c>
      <c r="D26" s="13">
        <v>143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22</v>
      </c>
      <c r="D27" s="13">
        <v>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22</v>
      </c>
      <c r="D28" s="13">
        <v>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215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171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327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221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22</v>
      </c>
      <c r="D41" s="19">
        <v>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22</v>
      </c>
      <c r="D42" s="20">
        <v>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239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196</v>
      </c>
      <c r="D49" s="19">
        <v>197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165</v>
      </c>
      <c r="D50" s="19">
        <v>166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160</v>
      </c>
      <c r="D51" s="19">
        <v>167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366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272</v>
      </c>
      <c r="D58" s="19">
        <v>272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214</v>
      </c>
      <c r="D59" s="19">
        <v>215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199</v>
      </c>
      <c r="D60" s="20">
        <v>200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204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15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15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15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1467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406</v>
      </c>
      <c r="D18" s="30">
        <v>1297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15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959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943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972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988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979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982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991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956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994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942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993</v>
      </c>
      <c r="C149" s="67">
        <v>75</v>
      </c>
      <c r="D149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0.04</v>
      </c>
      <c r="C5" s="77">
        <v>0.04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2021-11-12T14:52:24Z</dcterms:modified>
</cp:coreProperties>
</file>