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1-19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<sst xmlns="http://schemas.openxmlformats.org/spreadsheetml/2006/main" count="2700" uniqueCount="1019">
  <si>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</si>
  <si>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</si>
  <si>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</si>
  <si>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</si>
  <si>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</si>
  <si>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</si>
  <si>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</si>
  <si>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</si>
  <si>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</si>
  <si>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</si>
  <si>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</si>
  <si>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</si>
  <si>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</si>
  <si>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</si>
  <si>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</si>
  <si>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</si>
  <si>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</si>
  <si>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</si>
  <si>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</si>
  <si>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</si>
  <si>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</si>
  <si>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</si>
  <si>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</si>
  <si>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</si>
  <si>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</si>
  <si>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</si>
  <si>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</si>
  <si>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</si>
  <si>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</si>
  <si>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</si>
  <si>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</si>
  <si>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</si>
  <si>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</si>
  <si>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</si>
  <si>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</si>
  <si>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</si>
  <si>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</si>
  <si>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</si>
  <si>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</si>
  <si>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22,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</si>
  <si>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</si>
  <si>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</si>
  <si>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</si>
  <si>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</si>
  <si>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</si>
  <si>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</si>
  <si>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</si>
  <si>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</si>
  <si>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</si>
  <si>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</si>
  <si>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</si>
  <si>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</si>
  <si>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</si>
  <si>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</si>
  <si>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</si>
  <si>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</si>
  <si>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</si>
  <si>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</si>
  <si>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</si>
  <si>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</si>
  <si>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</si>
  <si>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</si>
  <si>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</si>
  <si>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</si>
  <si>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</si>
  <si>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</si>
  <si>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</si>
  <si>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</si>
  <si>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</si>
  <si>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</si>
  <si>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</si>
  <si>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</si>
  <si>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</si>
  <si>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</si>
  <si>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</si>
  <si>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</si>
  <si>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</si>
  <si>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</si>
  <si>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</si>
  <si>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</si>
  <si>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</si>
  <si>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</si>
  <si>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</si>
  <si>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</si>
  <si>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</si>
  <si>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</si>
  <si>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</si>
  <si>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</si>
  <si>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</si>
  <si>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</si>
  <si>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</si>
  <si>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</si>
  <si>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</si>
  <si>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</si>
  <si>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</si>
  <si>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</si>
  <si>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</si>
  <si>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</si>
  <si>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</si>
  <si>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</si>
  <si>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</si>
  <si>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</si>
  <si>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</si>
  <si>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</si>
  <si>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</si>
  <si>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</si>
  <si>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</si>
  <si>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</si>
  <si>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</si>
  <si>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</si>
  <si>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</si>
  <si>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</si>
  <si>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</si>
  <si>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</si>
  <si>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</si>
  <si>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</si>
  <si>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</si>
  <si>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</si>
  <si>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</si>
  <si>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</si>
  <si>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</si>
  <si>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</si>
  <si>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</si>
  <si>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</si>
  <si>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</si>
  <si>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</si>
  <si>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</si>
  <si>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</si>
  <si>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</si>
  <si>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</si>
  <si>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</si>
  <si>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</si>
  <si>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</si>
  <si>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</si>
  <si>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</si>
  <si>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</si>
  <si>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</si>
  <si>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</si>
  <si>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</si>
  <si>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</si>
  <si>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</si>
  <si>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</si>
  <si>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</si>
  <si>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</si>
  <si>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</si>
  <si>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</si>
  <si>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</si>
  <si>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</si>
  <si>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</si>
  <si>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</si>
  <si>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</si>
  <si>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</si>
  <si>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</si>
  <si>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</si>
  <si>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</si>
  <si>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</si>
  <si>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</si>
  <si>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</si>
  <si>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</si>
  <si>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</si>
  <si>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</si>
  <si>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</si>
  <si>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</si>
  <si>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</si>
  <si>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</si>
  <si>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</si>
  <si>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</si>
  <si>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</si>
  <si>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</si>
  <si>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</si>
  <si>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</si>
  <si>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</si>
  <si>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</si>
  <si>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</si>
  <si>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</si>
  <si>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</si>
  <si>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</si>
  <si>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</si>
  <si>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</si>
  <si>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</si>
  <si>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</si>
  <si>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</si>
  <si>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</si>
  <si>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</si>
  <si>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</si>
  <si>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</si>
  <si>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</si>
  <si>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</si>
  <si>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</si>
  <si>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</si>
  <si>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</si>
  <si>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</si>
  <si>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</si>
  <si>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</si>
  <si>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</si>
  <si>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</si>
  <si>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</si>
  <si>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</si>
  <si>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</si>
  <si>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</si>
  <si>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</si>
  <si>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</si>
  <si>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</si>
  <si>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</si>
  <si>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</si>
  <si>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</si>
  <si>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</si>
  <si>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</si>
  <si>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</si>
  <si>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</si>
  <si>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</si>
  <si>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</si>
  <si>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</si>
  <si>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</si>
  <si>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</si>
  <si>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</si>
  <si>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</si>
  <si>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</si>
  <si>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</si>
  <si>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</si>
  <si>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</si>
  <si>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</si>
  <si>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</si>
  <si>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</si>
  <si>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</si>
  <si>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</si>
  <si>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</si>
  <si>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</si>
  <si>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</si>
  <si>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</si>
  <si>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</si>
  <si>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</si>
  <si>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</si>
  <si>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</si>
  <si>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</si>
  <si>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</si>
  <si>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</si>
  <si>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</si>
  <si>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</si>
  <si>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</si>
  <si>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</si>
  <si>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</si>
  <si>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</si>
  <si>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</si>
  <si>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</si>
  <si>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</si>
  <si>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</si>
  <si>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</si>
  <si>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</si>
  <si>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</si>
  <si>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</si>
  <si>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</si>
  <si>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</si>
  <si>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</si>
  <si>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</si>
  <si>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</si>
  <si>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</si>
  <si>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</si>
  <si>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</si>
  <si>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</si>
  <si>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</si>
  <si>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</si>
  <si>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</si>
  <si>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</si>
  <si>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</si>
  <si>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</si>
  <si>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</si>
  <si>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</si>
  <si>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</si>
  <si>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</si>
  <si>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</si>
  <si>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</si>
  <si>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</si>
  <si>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</si>
  <si>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</si>
  <si>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</si>
  <si>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</si>
  <si>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</si>
  <si>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</si>
  <si>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</si>
  <si>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</si>
  <si>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</si>
  <si>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</si>
  <si>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</si>
  <si>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</si>
  <si>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</si>
  <si>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</si>
  <si>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</si>
  <si>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</si>
  <si>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</si>
  <si>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</si>
  <si>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</si>
  <si>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</si>
  <si>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</si>
  <si>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</si>
  <si>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</si>
  <si>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</si>
  <si>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</si>
  <si>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</si>
  <si>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</si>
  <si>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</si>
  <si>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</si>
  <si>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</si>
  <si>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</si>
  <si>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</si>
  <si>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</si>
  <si>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</si>
  <si>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</si>
  <si>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</si>
  <si>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</si>
  <si>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</si>
  <si>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</si>
  <si>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</si>
  <si>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</si>
  <si>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</si>
  <si>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</si>
  <si>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</si>
  <si>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</si>
  <si>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</si>
  <si>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</si>
  <si>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</si>
  <si>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</si>
  <si>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</si>
  <si>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</si>
  <si>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</si>
  <si>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</si>
  <si>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</si>
  <si>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</si>
  <si>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</si>
  <si>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</si>
  <si>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</si>
  <si>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</si>
  <si>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</si>
  <si>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</si>
  <si>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</si>
  <si>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</si>
  <si>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</si>
  <si>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</si>
  <si>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</si>
  <si>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</si>
  <si>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</si>
  <si>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</si>
  <si>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</si>
  <si>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</si>
  <si>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</si>
  <si>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</si>
  <si>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</si>
  <si>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</si>
  <si>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</si>
  <si>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</si>
  <si>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</si>
  <si>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</si>
  <si>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</si>
  <si>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</si>
  <si>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</si>
  <si>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</si>
  <si>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</si>
  <si>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</si>
  <si>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</si>
  <si>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</si>
  <si>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</si>
  <si>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</si>
  <si>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</si>
  <si>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</si>
  <si>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</si>
  <si>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</si>
  <si>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</si>
  <si>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</si>
  <si>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</si>
  <si>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</si>
  <si>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</si>
  <si>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</si>
  <si>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</si>
  <si>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</si>
  <si>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</si>
  <si>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</si>
  <si>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</si>
  <si>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</si>
  <si>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</si>
  <si>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</si>
  <si>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</si>
  <si>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</si>
  <si>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</si>
  <si>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</si>
  <si>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</si>
  <si>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</si>
  <si>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</si>
  <si>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</si>
  <si>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</si>
  <si>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</si>
  <si>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</si>
  <si>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</si>
  <si>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</si>
  <si>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</si>
  <si>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</si>
  <si>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</si>
  <si>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</si>
  <si>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</si>
  <si>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</si>
  <si>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</si>
  <si>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</si>
  <si>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</si>
  <si>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</si>
  <si>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</si>
  <si>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</si>
  <si>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</si>
  <si>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</si>
  <si>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</si>
  <si>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</si>
  <si>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</si>
  <si>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</si>
  <si>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</si>
  <si>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</si>
  <si>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</si>
  <si>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</si>
  <si>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</si>
  <si>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</si>
  <si>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</si>
  <si>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</si>
  <si>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</si>
  <si>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</si>
  <si>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</si>
  <si>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</si>
  <si>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</si>
  <si>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</si>
  <si>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</si>
  <si>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</si>
  <si>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</si>
  <si>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</si>
  <si>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</si>
  <si>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</si>
  <si>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</si>
  <si>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</si>
  <si>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</si>
  <si>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</si>
  <si>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</si>
  <si>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</si>
  <si>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</si>
  <si>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</si>
  <si>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</si>
  <si>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</si>
  <si>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</si>
  <si>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</si>
  <si>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</si>
  <si>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</si>
  <si>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</si>
  <si>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</si>
  <si>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</si>
  <si>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</si>
  <si>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</si>
  <si>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</si>
  <si>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</si>
  <si>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</si>
  <si>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</si>
  <si>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</si>
  <si>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</si>
  <si>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</si>
  <si>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</si>
  <si>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</si>
  <si>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</si>
  <si>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</si>
  <si>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</si>
  <si>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</si>
  <si>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</si>
  <si>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</si>
  <si>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</si>
  <si>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</si>
  <si>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</si>
  <si>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</si>
  <si>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</si>
  <si>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</si>
  <si>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</si>
  <si>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</si>
  <si>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</si>
  <si>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</si>
  <si>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</si>
  <si>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</si>
  <si>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</si>
  <si>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</si>
  <si>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</si>
  <si>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</si>
  <si>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</si>
  <si>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</si>
  <si>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</si>
  <si>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</si>
  <si>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</si>
  <si>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</si>
  <si>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</si>
  <si>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</si>
  <si>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</si>
  <si>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</si>
  <si>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</si>
  <si>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</si>
  <si>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</si>
  <si>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</si>
  <si>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</si>
  <si>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</si>
  <si>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</si>
  <si>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</si>
  <si>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</si>
  <si>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</si>
  <si>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</si>
  <si>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</si>
  <si>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</si>
  <si>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</si>
  <si>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</si>
  <si>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</si>
  <si>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</si>
  <si>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</si>
  <si>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</si>
  <si>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</si>
  <si>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</si>
  <si>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</si>
  <si>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</si>
  <si>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</si>
  <si>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</si>
  <si>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</si>
  <si>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</si>
  <si>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</si>
  <si>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</si>
  <si>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</si>
  <si>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</si>
  <si>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</si>
  <si>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</si>
  <si>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</si>
  <si>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</si>
  <si>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</si>
  <si>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</si>
  <si>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</si>
  <si>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</si>
  <si>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</si>
  <si>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</si>
  <si>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</si>
  <si>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</si>
  <si>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</si>
  <si>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</si>
  <si>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</si>
  <si>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</si>
  <si>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</si>
  <si>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</si>
  <si>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</si>
  <si>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</si>
  <si>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</si>
  <si>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</si>
  <si>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</si>
  <si>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</si>
  <si>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</si>
  <si>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</si>
  <si>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</si>
  <si>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</si>
  <si>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</si>
  <si>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</si>
  <si>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</si>
  <si>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</si>
  <si>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</si>
  <si>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</si>
  <si>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</si>
  <si>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</si>
  <si>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</si>
  <si>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</si>
  <si>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</si>
  <si>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</si>
  <si>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</si>
  <si>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</si>
  <si>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</si>
  <si>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</si>
  <si>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</si>
  <si>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</si>
  <si>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</si>
  <si>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</si>
  <si>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</si>
  <si>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</si>
  <si>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</si>
  <si>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</si>
  <si>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</si>
  <si>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</si>
  <si>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</si>
  <si>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</si>
  <si>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</si>
  <si>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</si>
  <si>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</si>
  <si>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</si>
  <si>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</si>
  <si>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</si>
  <si>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</si>
  <si>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</si>
  <si>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</si>
  <si>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</si>
  <si>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VLNS1</t>
  </si>
  <si>
    <t>The Valens Company Inc. (ajusted)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</si>
  <si>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</si>
  <si>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</si>
  <si>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</si>
  <si>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</si>
  <si>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</si>
  <si>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</si>
  <si>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</si>
  <si>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</si>
  <si>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</si>
  <si>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</si>
  <si>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</si>
  <si>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</si>
  <si>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</si>
  <si>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</si>
  <si>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</si>
  <si>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</si>
  <si>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</si>
  <si>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</si>
  <si>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</si>
  <si>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</si>
  <si>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</si>
  <si>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</si>
  <si>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</si>
  <si>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</si>
  <si>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</si>
  <si>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</si>
  <si>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</si>
  <si>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</si>
  <si>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</si>
  <si>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</si>
  <si>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</si>
  <si>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</si>
  <si>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</si>
  <si>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</si>
  <si>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</si>
  <si>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</si>
  <si>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</si>
  <si>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</si>
  <si>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</si>
  <si>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</si>
  <si>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</si>
  <si>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</si>
  <si>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</si>
  <si>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</si>
  <si>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</si>
  <si>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</si>
  <si>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</si>
  <si>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</si>
  <si>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</si>
  <si>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</si>
  <si>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</si>
  <si>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</si>
  <si>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</si>
  <si>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</si>
  <si>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</si>
  <si>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</si>
  <si>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</si>
  <si>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</si>
  <si>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</si>
  <si>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</si>
  <si>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</si>
  <si>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</si>
  <si>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</si>
  <si>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</si>
  <si>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</si>
  <si>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</si>
  <si>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</si>
  <si>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</si>
  <si>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</si>
  <si>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</si>
  <si>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</si>
  <si>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</si>
  <si>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</si>
  <si>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</si>
  <si>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</si>
  <si>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</si>
  <si>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</si>
  <si>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</si>
  <si>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</si>
  <si>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</si>
  <si>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</si>
  <si>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</si>
  <si>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</si>
  <si>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</si>
  <si>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</si>
  <si>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</si>
  <si>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</si>
  <si>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</si>
  <si>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</si>
  <si>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</si>
  <si>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</si>
  <si>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</si>
  <si>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</si>
  <si>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</si>
  <si>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</si>
  <si>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</si>
  <si>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</si>
  <si>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</si>
  <si>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</si>
  <si>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</si>
  <si>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</si>
  <si>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</si>
  <si>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</si>
  <si>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</si>
  <si>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</si>
  <si>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</si>
  <si>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</si>
  <si>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</si>
  <si>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</si>
  <si>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</si>
  <si>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</si>
  <si>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</si>
  <si>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</si>
  <si>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</si>
  <si>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</si>
  <si>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</si>
  <si>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</si>
  <si>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</si>
  <si>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</si>
  <si>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</si>
  <si>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</si>
  <si>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</si>
  <si>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</si>
  <si>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</si>
  <si>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</si>
  <si>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</si>
  <si>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</si>
  <si>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</si>
  <si>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</si>
  <si>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</si>
  <si>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</si>
  <si>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</si>
  <si>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</si>
  <si>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</si>
  <si>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</si>
  <si>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</si>
  <si>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</si>
  <si>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</si>
  <si>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</si>
  <si>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</si>
  <si>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</si>
  <si>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</si>
  <si>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</si>
  <si>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</si>
  <si>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</si>
  <si>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</si>
  <si>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</si>
  <si>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</si>
  <si>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</si>
  <si>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</si>
  <si>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</si>
  <si>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</si>
  <si>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</si>
  <si>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</si>
  <si>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</si>
  <si>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</si>
  <si>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</si>
  <si>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</si>
  <si>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</si>
  <si>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</si>
  <si>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</si>
  <si>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</si>
  <si>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</si>
  <si>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</si>
  <si>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</si>
  <si>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</si>
  <si>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</si>
  <si>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</si>
  <si>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</si>
  <si>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</si>
  <si>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</si>
  <si>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</si>
  <si>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</si>
  <si>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</si>
  <si>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</si>
  <si>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</si>
  <si>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</si>
  <si>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</si>
  <si>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</si>
  <si>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</si>
  <si>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</si>
  <si>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</si>
  <si>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</si>
  <si>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</si>
  <si>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</si>
  <si>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</si>
  <si>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</si>
  <si>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</si>
  <si>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</si>
  <si>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</si>
  <si>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</si>
  <si>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</si>
  <si>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</si>
  <si>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</si>
  <si>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</si>
  <si>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</si>
  <si>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</si>
  <si>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</si>
  <si>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</si>
  <si>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</si>
  <si>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</si>
  <si>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</si>
  <si>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</si>
  <si>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</si>
  <si>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</si>
  <si>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</si>
  <si>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</si>
  <si>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</si>
  <si>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</si>
  <si>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</si>
  <si>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</si>
  <si>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</si>
  <si>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</si>
  <si>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</si>
  <si>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</si>
  <si>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</si>
  <si>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</si>
  <si>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</si>
  <si>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</si>
  <si>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</si>
  <si>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</si>
  <si>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</si>
  <si>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</si>
  <si>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</si>
  <si>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</si>
  <si>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</si>
  <si>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</si>
  <si>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</si>
  <si>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</si>
  <si>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</si>
  <si>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</si>
  <si>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</si>
  <si>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</si>
  <si>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</si>
  <si>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</si>
  <si>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</si>
  <si>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</si>
  <si>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</si>
  <si>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</si>
  <si>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</si>
  <si>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</si>
  <si>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</si>
  <si>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</si>
  <si>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</si>
  <si>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</si>
  <si>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</si>
  <si>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</si>
  <si>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</si>
  <si>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</si>
  <si>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</si>
  <si>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</si>
  <si>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</si>
  <si>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</si>
  <si>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</si>
  <si>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</si>
  <si>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</si>
  <si>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</si>
  <si>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</si>
  <si>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</si>
  <si>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</si>
  <si>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</si>
  <si>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</si>
  <si>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</si>
  <si>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</si>
  <si>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</si>
  <si>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</si>
  <si>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</si>
  <si>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</si>
  <si>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</si>
  <si>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</si>
  <si>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</si>
  <si>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</si>
  <si>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</si>
  <si>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</si>
  <si>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</si>
  <si>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</si>
  <si>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</si>
  <si>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</si>
  <si>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</si>
  <si>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</si>
  <si>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</si>
  <si>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</si>
  <si>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</si>
  <si>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</si>
  <si>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</si>
  <si>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</si>
  <si>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</si>
  <si>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</si>
  <si>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</si>
  <si>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</si>
  <si>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</si>
  <si>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</si>
  <si>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</si>
  <si>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</si>
  <si>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</si>
  <si>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</si>
  <si>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</si>
  <si>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</si>
  <si>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</si>
  <si>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</si>
  <si>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</si>
  <si>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</si>
  <si>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</si>
  <si>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</si>
  <si>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</si>
  <si>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</si>
  <si>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</si>
  <si>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</si>
  <si>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</si>
  <si>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</si>
  <si>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</si>
  <si>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</si>
  <si>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</si>
  <si>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</si>
  <si>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</si>
  <si>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</si>
  <si>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</si>
  <si>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</si>
  <si>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</si>
  <si>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</si>
  <si>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</si>
  <si>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</si>
  <si>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</si>
  <si>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</si>
  <si>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</si>
  <si>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</si>
  <si>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</si>
  <si>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</si>
  <si>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</si>
  <si>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</si>
  <si>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</si>
  <si>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</si>
  <si>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</si>
  <si>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</si>
  <si>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</si>
  <si>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</si>
  <si>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</si>
  <si>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</si>
  <si>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</si>
  <si>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</si>
  <si>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</si>
  <si>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</si>
  <si>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</si>
  <si>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</si>
  <si>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</si>
  <si>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</si>
  <si>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</si>
  <si>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</si>
  <si>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</si>
  <si>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</si>
  <si>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</si>
  <si>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</si>
  <si>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</si>
  <si>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</si>
  <si>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</si>
  <si>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</si>
  <si>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</si>
  <si>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</si>
  <si>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</si>
  <si>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</si>
  <si>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</si>
  <si>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</si>
  <si>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</si>
  <si>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</si>
  <si>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</si>
  <si>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</si>
  <si>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</si>
  <si>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</si>
  <si>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</si>
  <si>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</si>
  <si>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</si>
  <si>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</si>
  <si>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</si>
  <si>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</si>
  <si>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</si>
  <si>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</si>
  <si>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</si>
  <si>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</si>
  <si>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</si>
  <si>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</si>
  <si>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</si>
  <si>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</si>
  <si>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</si>
  <si>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</si>
  <si>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</si>
  <si>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</si>
  <si>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</si>
  <si>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</si>
  <si>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</si>
  <si>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</si>
  <si>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</si>
  <si>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</si>
  <si>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</si>
  <si>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</si>
  <si>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</si>
  <si>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</si>
  <si>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</si>
  <si>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</si>
  <si>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</si>
  <si>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</si>
  <si>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</si>
  <si>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</si>
  <si>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</si>
  <si>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</si>
  <si>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</si>
  <si>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</si>
  <si>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</si>
  <si>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The Valens Company Inc. (ajusté)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</si>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</sst>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22,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0.11560121372823805</v>
      </c>
      <c r="D5" s="40">
        <v>0.11531809485001809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0.15848876902323655</v>
      </c>
      <c r="D6" s="45">
        <v>0.15792728130832295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0.30936835075963509</v>
      </c>
      <c r="D7" s="50">
        <v>0.30895372582841341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0.33516659182822051</v>
      </c>
      <c r="D8" s="50">
        <v>0.3350614500967744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5.5510834494447603E-2</v>
      </c>
      <c r="D9" s="50">
        <v>5.550813263976085E-2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0.17844716011071635</v>
      </c>
      <c r="D10" s="50">
        <v>0.17809524327064019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0.10581964398302177</v>
      </c>
      <c r="D11" s="50">
        <v>0.1053675672822238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0.12927160228243789</v>
      </c>
      <c r="D12" s="50">
        <v>0.12939351577431057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0.17651009696334777</v>
      </c>
      <c r="D13" s="50">
        <v>0.17595951289340631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0.10751763763235739</v>
      </c>
      <c r="D14" s="50">
        <v>0.10731697281281442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0.11376010556380531</v>
      </c>
      <c r="D15" s="50">
        <v>0.11346929097097022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6.8197673698218844E-2</v>
      </c>
      <c r="D16" s="50">
        <v>6.8197574757329835E-2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7.8567763732154239E-2</v>
      </c>
      <c r="D17" s="50">
        <v>7.8381794899067506E-2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8.915670483907194E-2</v>
      </c>
      <c r="D18" s="50">
        <v>8.9004230120740463E-2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0.1076970556918239</v>
      </c>
      <c r="D19" s="50">
        <v>0.10745233647430327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0.11563712654307838</v>
      </c>
      <c r="D20" s="50">
        <v>0.11522920237612597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0.35920636647395321</v>
      </c>
      <c r="D21" s="50">
        <v>0.35812692810903268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0.14107132215277418</v>
      </c>
      <c r="D22" s="50">
        <v>0.14091655782360973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7.299058068982843E-2</v>
      </c>
      <c r="D23" s="50">
        <v>7.2523865762017942E-2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0.10293400881360633</v>
      </c>
      <c r="D24" s="50">
        <v>0.1029294271933637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8.7005206182898309E-2</v>
      </c>
      <c r="D26" s="50">
        <v>8.6874359874276608E-2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7.9810978463399906E-2</v>
      </c>
      <c r="D27" s="50">
        <v>7.9427579944527538E-2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7.2079786447911146E-2</v>
      </c>
      <c r="D28" s="50">
        <v>7.2084672244918949E-2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8.3620234005657712E-2</v>
      </c>
      <c r="D29" s="50">
        <v>8.3603009937052233E-2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0.20248282902503506</v>
      </c>
      <c r="D30" s="50">
        <v>0.20198256939657253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0.15636680136216732</v>
      </c>
      <c r="D31" s="50">
        <v>0.15621331346774675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8.5717046827212373E-2</v>
      </c>
      <c r="D32" s="50">
        <v>8.5701176248224445E-2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5.1259494547167279E-2</v>
      </c>
      <c r="D33" s="50">
        <v>5.1067670285788368E-2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9.6827734313940678E-2</v>
      </c>
      <c r="D34" s="50">
        <v>9.5403599871105346E-2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7.1902661721705341E-2</v>
      </c>
      <c r="D35" s="50">
        <v>7.1762247308227736E-2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6.9197756022550891E-2</v>
      </c>
      <c r="D36" s="50">
        <v>6.9316819756699788E-2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0.10589365845415177</v>
      </c>
      <c r="D37" s="50">
        <v>0.10579083609456209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0.13708603444219419</v>
      </c>
      <c r="D38" s="50">
        <v>0.13708588725038304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8.7798042817118657E-2</v>
      </c>
      <c r="D39" s="50">
        <v>8.7589646850690622E-2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0.15445181583977044</v>
      </c>
      <c r="D40" s="50">
        <v>0.15402719620467897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0.20073489654071908</v>
      </c>
      <c r="D41" s="50">
        <v>0.20049625479281291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0.10345703487847391</v>
      </c>
      <c r="D42" s="50">
        <v>0.10317214577309441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6.5269239003307361E-2</v>
      </c>
      <c r="D43" s="50">
        <v>6.5125849493881158E-2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5.6443432545670122E-2</v>
      </c>
      <c r="D44" s="50">
        <v>5.6332778904236491E-2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0.29599116509789652</v>
      </c>
      <c r="D45" s="50">
        <v>0.29596590904608083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0.29599116509789652</v>
      </c>
      <c r="D46" s="50">
        <v>0.29596590904608083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0.29599116509789652</v>
      </c>
      <c r="D47" s="50">
        <v>0.29596590904608083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0.16236587389462104</v>
      </c>
      <c r="D48" s="50">
        <v>0.16175166404235999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0.14383744004545046</v>
      </c>
      <c r="D49" s="50">
        <v>0.14352418751593923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0.10315986568899073</v>
      </c>
      <c r="D50" s="50">
        <v>0.10279136803981059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5.9876578241209164E-2</v>
      </c>
      <c r="D51" s="50">
        <v>5.9711242675890841E-2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0.10704393606094001</v>
      </c>
      <c r="D52" s="50">
        <v>0.10686945529892589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5.9466228087055442E-2</v>
      </c>
      <c r="D53" s="50">
        <v>5.9462177621418602E-2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7.4740323222075078E-2</v>
      </c>
      <c r="D54" s="50">
        <v>7.4733027755596607E-2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0.15531147199988327</v>
      </c>
      <c r="D55" s="50">
        <v>0.15489311968755065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0.11295900614340364</v>
      </c>
      <c r="D56" s="50">
        <v>0.11259134477026421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0.111422469331494</v>
      </c>
      <c r="D57" s="50">
        <v>0.11100011646494204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0.21612345111182893</v>
      </c>
      <c r="D58" s="50">
        <v>0.21563585549958986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0.11980335773995904</v>
      </c>
      <c r="D59" s="50">
        <v>0.12004038424840491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0.10607683324633324</v>
      </c>
      <c r="D60" s="50">
        <v>0.10543342281415964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5.3663288951216158E-2</v>
      </c>
      <c r="D61" s="58">
        <v>5.3657490796572629E-2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0.24114405990491503</v>
      </c>
      <c r="D62" s="58">
        <v>0.24109898700714971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7.7976238127570263E-2</v>
      </c>
      <c r="D63" s="58">
        <v>7.7748639343091341E-2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0.2145827183217047</v>
      </c>
      <c r="D64" s="58">
        <v>0.21396587702666889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8.5964386048950389E-2</v>
      </c>
      <c r="D65" s="58">
        <v>8.5973481541611649E-2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0.14206276275408422</v>
      </c>
      <c r="D66" s="58">
        <v>0.14160053719477689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6.1791497863313741E-2</v>
      </c>
      <c r="D67" s="50">
        <v>6.1726258198418621E-2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0.12290310995324369</v>
      </c>
      <c r="D68" s="50">
        <v>0.12286578331488401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6.5882695246352624E-2</v>
      </c>
      <c r="D69" s="50">
        <v>6.5780102903714541E-2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7.5696118611494279E-2</v>
      </c>
      <c r="D70" s="50">
        <v>7.5589827913340457E-2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0.15107739101415391</v>
      </c>
      <c r="D71" s="50">
        <v>0.1505681418396157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6.5653015490607827E-2</v>
      </c>
      <c r="D72" s="50">
        <v>6.548382686825896E-2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0.19443106815777148</v>
      </c>
      <c r="D73" s="50">
        <v>0.19444065853740175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5.7245668838767028E-2</v>
      </c>
      <c r="D74" s="50">
        <v>5.7096627397304131E-2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0.15946591237925162</v>
      </c>
      <c r="D75" s="50">
        <v>0.15951757697047644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9.188769101189978E-2</v>
      </c>
      <c r="D76" s="50">
        <v>9.1894670958316257E-2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6.7666140040392841E-2</v>
      </c>
      <c r="D77" s="50">
        <v>6.7210364642598927E-2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0.18505692616108382</v>
      </c>
      <c r="D78" s="50">
        <v>0.18462071452508336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5.3919171731404945E-2</v>
      </c>
      <c r="D79" s="50">
        <v>5.3988381182856808E-2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8.7624296377769056E-2</v>
      </c>
      <c r="D80" s="50">
        <v>8.7337565367952091E-2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0.16073856574844758</v>
      </c>
      <c r="D81" s="50">
        <v>0.16078198878080929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0.11324965380079077</v>
      </c>
      <c r="D82" s="50">
        <v>0.11327632612813399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7.9133731294253662E-2</v>
      </c>
      <c r="D83" s="50">
        <v>7.8968603110851437E-2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0.21720024854617684</v>
      </c>
      <c r="D84" s="50">
        <v>0.21720940079821657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9.2454038663141988E-2</v>
      </c>
      <c r="D85" s="50">
        <v>9.2291010234611698E-2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6.9402926604236082E-2</v>
      </c>
      <c r="D86" s="50">
        <v>6.9231172341910327E-2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0.16374902305862829</v>
      </c>
      <c r="D87" s="50">
        <v>0.16362747918423085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6.1446491254873496E-2</v>
      </c>
      <c r="D88" s="50">
        <v>6.1448565613854145E-2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0.10774012551892999</v>
      </c>
      <c r="D89" s="50">
        <v>0.10757003723462265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0.15175593663131004</v>
      </c>
      <c r="D90" s="50">
        <v>0.15174965675779212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8.8899105898347069E-2</v>
      </c>
      <c r="D91" s="50">
        <v>8.8858042122773859E-2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7.9243718647054096E-2</v>
      </c>
      <c r="D92" s="50">
        <v>7.9124159678079647E-2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0.29599116509789652</v>
      </c>
      <c r="D93" s="50">
        <v>0.29596590904608083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0.11059149244048863</v>
      </c>
      <c r="D94" s="50">
        <v>0.11055700078448702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0.17771324969812091</v>
      </c>
      <c r="D95" s="50">
        <v>0.17595420707357226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0.14750156520146712</v>
      </c>
      <c r="D96" s="50">
        <v>0.14749637608656799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0.11219982392724576</v>
      </c>
      <c r="D97" s="50">
        <v>0.11206599449894207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0.22895079230939666</v>
      </c>
      <c r="D98" s="50">
        <v>0.22801038088561443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0.27042044231224871</v>
      </c>
      <c r="D99" s="50">
        <v>0.27062542589821376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0.15052791663170359</v>
      </c>
      <c r="D100" s="50">
        <v>0.15053305551180801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4.182259954100441E-2</v>
      </c>
      <c r="D101" s="50">
        <v>4.173409828757621E-2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6.4612433209586873E-2</v>
      </c>
      <c r="D102" s="50">
        <v>6.4613299692366996E-2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6.0264390466539856E-2</v>
      </c>
      <c r="D103" s="50">
        <v>6.0266919357200466E-2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0.18044951245876278</v>
      </c>
      <c r="D104" s="50">
        <v>0.18017869435768133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0.14526377098225379</v>
      </c>
      <c r="D105" s="50">
        <v>0.14523939341278261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0.18444267912612644</v>
      </c>
      <c r="D106" s="50">
        <v>0.18396090706621143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0.29599116509789652</v>
      </c>
      <c r="D107" s="50">
        <v>0.29596590904608083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0.29599116509789652</v>
      </c>
      <c r="D108" s="50">
        <v>0.29596590904608083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0.29599116509789652</v>
      </c>
      <c r="D109" s="50">
        <v>0.29596590904608083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0.29599116509789652</v>
      </c>
      <c r="D110" s="50">
        <v>0.29596590904608083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9.3365085396976105E-2</v>
      </c>
      <c r="D111" s="50">
        <v>9.3188491848875316E-2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5.9902601602506357E-2</v>
      </c>
      <c r="D112" s="50">
        <v>5.974031586315532E-2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0.17522475574852392</v>
      </c>
      <c r="D113" s="50">
        <v>0.17472809418125029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9.2345740148990649E-2</v>
      </c>
      <c r="D114" s="50">
        <v>9.1783619029864039E-2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0.18244971147325681</v>
      </c>
      <c r="D115" s="50">
        <v>0.18248662946684902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0.16592165014777813</v>
      </c>
      <c r="D116" s="50">
        <v>0.16522725051161358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0.11845289845841393</v>
      </c>
      <c r="D117" s="50">
        <v>0.11862618786104941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4.666028627288156E-2</v>
      </c>
      <c r="D118" s="50">
        <v>4.6581751668863275E-2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8.4241326862211113E-2</v>
      </c>
      <c r="D119" s="50">
        <v>8.4252402996120801E-2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0.20259076849889671</v>
      </c>
      <c r="D120" s="50">
        <v>0.20157243563253308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0.10230726190947274</v>
      </c>
      <c r="D121" s="50">
        <v>0.10204170400726967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0.10892076934111915</v>
      </c>
      <c r="D122" s="50">
        <v>0.1088347624960592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6.2890032061666587E-2</v>
      </c>
      <c r="D123" s="50">
        <v>6.2696393040268958E-2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0.13363885273741122</v>
      </c>
      <c r="D124" s="50">
        <v>0.13331117267832474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0.39759506783633292</v>
      </c>
      <c r="D125" s="50">
        <v>0.39755586657826902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0.15170560794086527</v>
      </c>
      <c r="D126" s="50">
        <v>0.1516936035521613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7.9248476969665305E-2</v>
      </c>
      <c r="D127" s="50">
        <v>7.9094175215634555E-2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6.2828158579888216E-2</v>
      </c>
      <c r="D128" s="50">
        <v>6.2715706164462259E-2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4.164573146412924E-2</v>
      </c>
      <c r="D129" s="50">
        <v>4.1635176784051972E-2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0.18151292474482916</v>
      </c>
      <c r="D130" s="50">
        <v>0.18092960055253712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0.10487686609610847</v>
      </c>
      <c r="D131" s="50">
        <v>0.10487998297739617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0.28916771846818567</v>
      </c>
      <c r="D132" s="50">
        <v>0.28907871645483663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0.21347982819593755</v>
      </c>
      <c r="D133" s="50">
        <v>0.21286230595354705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0.20190016894539162</v>
      </c>
      <c r="D134" s="50">
        <v>0.20130092426158833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0.16851407870248261</v>
      </c>
      <c r="D135" s="50">
        <v>0.17037964428258168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0.28709727497858228</v>
      </c>
      <c r="D136" s="50">
        <v>0.28586055524567994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0.28123735470383909</v>
      </c>
      <c r="D137" s="50">
        <v>0.27999456021092906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0.19047974219841515</v>
      </c>
      <c r="D138" s="50">
        <v>0.19001279911682725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3.0242463830256118E-2</v>
      </c>
      <c r="D139" s="50">
        <v>3.0196044849913107E-2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0.10182292106930775</v>
      </c>
      <c r="D140" s="50">
        <v>0.10171658963322744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0.50742042126579912</v>
      </c>
      <c r="D141" s="50">
        <v>0.5071120988831751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0.17801097747014319</v>
      </c>
      <c r="D142" s="50">
        <v>0.1779940613073655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4.6021545361319603E-2</v>
      </c>
      <c r="D143" s="50">
        <v>4.5878547216766326E-2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7.797939819466565E-2</v>
      </c>
      <c r="D144" s="50">
        <v>7.8281177616527142E-2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5.7053234405222385E-2</v>
      </c>
      <c r="D145" s="50">
        <v>5.7111312405251816E-2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0.13442044896789701</v>
      </c>
      <c r="D146" s="50">
        <v>0.13402430799042342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6.427140831437414E-2</v>
      </c>
      <c r="D147" s="50">
        <v>6.4140909705614133E-2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0.15273184114003063</v>
      </c>
      <c r="D148" s="50">
        <v>0.1527390660843683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0.10752867133544897</v>
      </c>
      <c r="D149" s="50">
        <v>0.10729878301651607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0.11804243646230204</v>
      </c>
      <c r="D150" s="50">
        <v>0.11774776414110601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9.1581152483913922E-2</v>
      </c>
      <c r="D151" s="50">
        <v>9.1592803326889585E-2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0.14306825540164536</v>
      </c>
      <c r="D152" s="50">
        <v>0.14286977555735708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0.19059912308654633</v>
      </c>
      <c r="D153" s="50">
        <v>0.19022122481211229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0.13772098902732052</v>
      </c>
      <c r="D154" s="50">
        <v>0.13737930100074364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7.5381650679241324E-2</v>
      </c>
      <c r="D155" s="50">
        <v>7.5093391064159576E-2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0.15216591883808112</v>
      </c>
      <c r="D156" s="50">
        <v>0.15215404631137963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0.18283464950950171</v>
      </c>
      <c r="D157" s="50">
        <v>0.18282128406129652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0.15378469206686773</v>
      </c>
      <c r="D158" s="50">
        <v>0.15347435297692846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0.12366731171352388</v>
      </c>
      <c r="D159" s="50">
        <v>0.12342508238785757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5.5431046671875393E-2</v>
      </c>
      <c r="D160" s="50">
        <v>5.5544436524219275E-2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0.28381498012934575</v>
      </c>
      <c r="D161" s="50">
        <v>0.28275129206592098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7.0401989489044414E-2</v>
      </c>
      <c r="D162" s="50">
        <v>7.0291047187870964E-2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0.20728561686096636</v>
      </c>
      <c r="D163" s="50">
        <v>0.20705733780325405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0.12534075648699594</v>
      </c>
      <c r="D164" s="50">
        <v>0.12506138864901087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0.10708264798520747</v>
      </c>
      <c r="D165" s="50">
        <v>0.10694231647280847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0.22966881744174808</v>
      </c>
      <c r="D166" s="50">
        <v>0.23002827117794553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0.16303924310213552</v>
      </c>
      <c r="D167" s="50">
        <v>0.16245908788917074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0.15801289035066213</v>
      </c>
      <c r="D168" s="50">
        <v>0.1576118940488801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6.5918316800459328E-2</v>
      </c>
      <c r="D169" s="50">
        <v>6.546693753007124E-2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0.14789203102962578</v>
      </c>
      <c r="D170" s="50">
        <v>0.14690364123954566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0.19786456450943721</v>
      </c>
      <c r="D171" s="50">
        <v>0.19935049117361275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0.15076913168552575</v>
      </c>
      <c r="D172" s="50">
        <v>0.15017871358035031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0.21318994010085301</v>
      </c>
      <c r="D173" s="50">
        <v>0.2126915581014141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8.6982275550547133E-2</v>
      </c>
      <c r="D174" s="50">
        <v>8.7634915016422871E-2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8.7284788828035753E-2</v>
      </c>
      <c r="D175" s="50">
        <v>8.712239621953502E-2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9.6879609007872347E-2</v>
      </c>
      <c r="D176" s="50">
        <v>9.6330754238123442E-2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0.11777260905644663</v>
      </c>
      <c r="D177" s="58">
        <v>0.11748121480780334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5.3672378882711591E-2</v>
      </c>
      <c r="D178" s="50">
        <v>5.3928172985107242E-2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9.6356973441393878E-2</v>
      </c>
      <c r="D179" s="50">
        <v>9.613554846014892E-2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0.13519213967337904</v>
      </c>
      <c r="D180" s="50">
        <v>0.13472452676264146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6.5737468676530311E-2</v>
      </c>
      <c r="D181" s="50">
        <v>6.586150712631092E-2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0.2430282100908058</v>
      </c>
      <c r="D182" s="50">
        <v>0.24686887991176179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0.14959374562684591</v>
      </c>
      <c r="D183" s="50">
        <v>0.14911626079643447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0.24601042653410962</v>
      </c>
      <c r="D184" s="50">
        <v>0.24567349851989384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0.22007051214731307</v>
      </c>
      <c r="D185" s="50">
        <v>0.22024829637795998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0.10679642871681833</v>
      </c>
      <c r="D186" s="50">
        <v>0.10669225763447575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6.7727069824323957E-2</v>
      </c>
      <c r="D187" s="50">
        <v>6.7529355411819911E-2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0.10380798329747921</v>
      </c>
      <c r="D188" s="50">
        <v>0.10388270384762945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0.26783445783775395</v>
      </c>
      <c r="D189" s="50">
        <v>0.2712524919516715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6.1803839573296236E-2</v>
      </c>
      <c r="D190" s="50">
        <v>6.1694762685405337E-2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0.20251294644674553</v>
      </c>
      <c r="D191" s="50">
        <v>0.20253827047895051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0.19359635784532334</v>
      </c>
      <c r="D192" s="50">
        <v>0.19272828827674271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0.30349383888713244</v>
      </c>
      <c r="D193" s="50">
        <v>0.30328434306412078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0.22863997911342215</v>
      </c>
      <c r="D194" s="50">
        <v>0.22774424694084397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7.8396594956786969E-2</v>
      </c>
      <c r="D195" s="50">
        <v>7.8190016790254141E-2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0.11854910910988362</v>
      </c>
      <c r="D196" s="50">
        <v>0.11806980125612752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0.3191299138005258</v>
      </c>
      <c r="D197" s="50">
        <v>0.3179285650260712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7.1209507364914243E-2</v>
      </c>
      <c r="D198" s="50">
        <v>7.1196947706626559E-2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0.18891596260351357</v>
      </c>
      <c r="D199" s="50">
        <v>0.18959169341454915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0.13284884507757277</v>
      </c>
      <c r="D200" s="50">
        <v>0.13193629669529672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6.4761986324966991E-2</v>
      </c>
      <c r="D201" s="50">
        <v>6.4577896715711958E-2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0.15853689193757825</v>
      </c>
      <c r="D202" s="50">
        <v>0.15800981740968234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0.14082603892416468</v>
      </c>
      <c r="D203" s="50">
        <v>0.14059037220446249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8.4546595844172512E-2</v>
      </c>
      <c r="D204" s="50">
        <v>8.431082503014295E-2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0.15471148417939046</v>
      </c>
      <c r="D205" s="50">
        <v>0.15416430229763803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6.3203453648021546E-2</v>
      </c>
      <c r="D206" s="50">
        <v>6.3138941929801379E-2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7.9205699441430771E-2</v>
      </c>
      <c r="D207" s="50">
        <v>7.9036759324950009E-2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0.17273435082485603</v>
      </c>
      <c r="D208" s="50">
        <v>0.17291169489105795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0.11932686296217727</v>
      </c>
      <c r="D209" s="50">
        <v>0.11946559838789189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0.21319153636647459</v>
      </c>
      <c r="D210" s="50">
        <v>0.21246801896664386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0.15148258824673608</v>
      </c>
      <c r="D211" s="50">
        <v>0.15122652868847958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0.28987543328255916</v>
      </c>
      <c r="D212" s="58">
        <v>0.28941788447948869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6.1753126362528714E-2</v>
      </c>
      <c r="D213" s="58">
        <v>6.1754431508567589E-2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7.3933805102273653E-2</v>
      </c>
      <c r="D214" s="50">
        <v>7.3920770696902241E-2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0.10014090936024349</v>
      </c>
      <c r="D215" s="50">
        <v>9.9857238859767175E-2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6.5394641331845721E-2</v>
      </c>
      <c r="D216" s="50">
        <v>6.530534919203454E-2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0.15961218125137644</v>
      </c>
      <c r="D217" s="50">
        <v>0.15981784390816514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5.5987316283513805E-2</v>
      </c>
      <c r="D218" s="50">
        <v>5.5871536133452894E-2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0.17900538561897583</v>
      </c>
      <c r="D219" s="50">
        <v>0.18151328708065417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0.17696076149798676</v>
      </c>
      <c r="D220" s="50">
        <v>0.1769655504514259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7.1288350410721568E-2</v>
      </c>
      <c r="D221" s="50">
        <v>7.1216480466068988E-2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9.8860094822600747E-2</v>
      </c>
      <c r="D222" s="50">
        <v>9.8690493584770472E-2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5.7586898557419039E-2</v>
      </c>
      <c r="D223" s="50">
        <v>5.7485387456141526E-2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6.4246004767424786E-2</v>
      </c>
      <c r="D224" s="50">
        <v>6.4087592269191168E-2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0.16143928896476217</v>
      </c>
      <c r="D225" s="50">
        <v>0.16088180942711039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0.42815162639981391</v>
      </c>
      <c r="D226" s="62">
        <v>0.42721857800679353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0.14510409552361156</v>
      </c>
      <c r="D227" s="50">
        <v>0.14397843312736947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0.16736445798492183</v>
      </c>
      <c r="D228" s="50">
        <v>0.16723407598394058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5.179588883582608E-2</v>
      </c>
      <c r="D229" s="50">
        <v>5.1799338626330835E-2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0.23255918473862666</v>
      </c>
      <c r="D230" s="50">
        <v>0.2310865771334461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0.14975200812707706</v>
      </c>
      <c r="D231" s="50">
        <v>0.14960076749925519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8.0495953545020815E-2</v>
      </c>
      <c r="D232" s="50">
        <v>8.0316275168868023E-2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8.2949375073652687E-2</v>
      </c>
      <c r="D233" s="50">
        <v>8.2614478987645762E-2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6.2676381829039257E-2</v>
      </c>
      <c r="D234" s="50">
        <v>6.2521693235640163E-2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8.8616680763297498E-2</v>
      </c>
      <c r="D235" s="50">
        <v>8.8615600728589677E-2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0.10290559253122621</v>
      </c>
      <c r="D236" s="50">
        <v>0.10340384231403076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0.17234492426333392</v>
      </c>
      <c r="D237" s="50">
        <v>0.17183270554528929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8.3117267370407436E-2</v>
      </c>
      <c r="D238" s="50">
        <v>8.2935704295373114E-2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6.5104196340094636E-2</v>
      </c>
      <c r="D239" s="50">
        <v>6.4960366968094985E-2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0.28973360503972456</v>
      </c>
      <c r="D240" s="50">
        <v>0.28901040681699358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0.14410040521721076</v>
      </c>
      <c r="D241" s="50">
        <v>0.14310926718073297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0.19744414865989485</v>
      </c>
      <c r="D242" s="50">
        <v>0.19687531971272493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9.2574189019086844E-2</v>
      </c>
      <c r="D243" s="50">
        <v>9.239509841217422E-2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0.13225147338461979</v>
      </c>
      <c r="D244" s="50">
        <v>0.13184886102295235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0.17239395129531312</v>
      </c>
      <c r="D245" s="50">
        <v>0.17141936108207848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0.13939642349813713</v>
      </c>
      <c r="D246" s="50">
        <v>0.13904566333729246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5.0724567238740206E-2</v>
      </c>
      <c r="D247" s="50">
        <v>5.062338285809749E-2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4.5703434686442571E-2</v>
      </c>
      <c r="D248" s="50">
        <v>4.5552416966296291E-2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3.6707645519008514E-2</v>
      </c>
      <c r="D249" s="50">
        <v>3.6610159415377895E-2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4.3499838875446853E-2</v>
      </c>
      <c r="D250" s="50">
        <v>4.3450504691695507E-2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7.9459905972735223E-2</v>
      </c>
      <c r="D251" s="50">
        <v>7.9253478635316968E-2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9.8265693619391373E-2</v>
      </c>
      <c r="D252" s="50">
        <v>9.804961976677018E-2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9.4153734627252253E-2</v>
      </c>
      <c r="D253" s="50">
        <v>9.3990366487061952E-2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6.022059071408354E-2</v>
      </c>
      <c r="D254" s="50">
        <v>6.0104656723222204E-2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5.4379712675957356E-2</v>
      </c>
      <c r="D255" s="50">
        <v>5.4366537309156429E-2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0.18196318583825513</v>
      </c>
      <c r="D256" s="50">
        <v>0.18209799981116095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0.1152512755941965</v>
      </c>
      <c r="D257" s="50">
        <v>0.11498705889419321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6.6039047231200826E-2</v>
      </c>
      <c r="D258" s="50">
        <v>6.5806746349214504E-2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9.8942288168455822E-2</v>
      </c>
      <c r="D259" s="50">
        <v>9.8722051833460486E-2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0.25335514387869823</v>
      </c>
      <c r="D260" s="50">
        <v>0.25814404428513915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0.31198691157424557</v>
      </c>
      <c r="D261" s="50">
        <v>0.31195791815471113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0.13220042073186841</v>
      </c>
      <c r="D262" s="50">
        <v>0.13132280694307868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0.11770681349976905</v>
      </c>
      <c r="D263" s="50">
        <v>0.11717419236910037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8.0708478244529674E-2</v>
      </c>
      <c r="D264" s="50">
        <v>8.059170720337952E-2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7.6220888093047834E-2</v>
      </c>
      <c r="D265" s="58">
        <v>7.6264776295864839E-2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0.59543281838394979</v>
      </c>
      <c r="D266" s="58">
        <v>0.5931229025153627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5.8198395142269252E-2</v>
      </c>
      <c r="D267" s="50">
        <v>5.8066498178987819E-2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0.20930596827233516</v>
      </c>
      <c r="D268" s="50">
        <v>0.20879961372920905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0.21016461786486557</v>
      </c>
      <c r="D269" s="50">
        <v>0.20964591377484679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0.14561727286474252</v>
      </c>
      <c r="D270" s="50">
        <v>0.14514088838079542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0.11212667270747688</v>
      </c>
      <c r="D271" s="50">
        <v>0.11161720844056167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0.14937562402313059</v>
      </c>
      <c r="D272" s="50">
        <v>0.14999275904667214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2.7063135683571039E-2</v>
      </c>
      <c r="D273" s="50">
        <v>2.6996830882454033E-2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1.891982714134104E-2</v>
      </c>
      <c r="D274" s="50">
        <v>1.8870673136741109E-2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0.16183366224504919</v>
      </c>
      <c r="D275" s="50">
        <v>0.16122034235492377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0.20915402472757136</v>
      </c>
      <c r="D276" s="50">
        <v>0.20943273059643061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4.8976736190870486E-2</v>
      </c>
      <c r="D277" s="50">
        <v>4.8859404286521108E-2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0.20180868807535032</v>
      </c>
      <c r="D278" s="50">
        <v>0.20112209998794292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0.2755047842396568</v>
      </c>
      <c r="D279" s="50">
        <v>0.27550950183547923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0.81125088664553258</v>
      </c>
      <c r="D280" s="50">
        <v>0.81102862324223879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9.5800389080118661E-3</v>
      </c>
      <c r="D281" s="50">
        <v>9.5654399839304061E-3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1.3277950930160116E-2</v>
      </c>
      <c r="D282" s="50">
        <v>1.3257407962524234E-2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7.3465531286009356E-2</v>
      </c>
      <c r="D283" s="58">
        <v>7.3146415538093021E-2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0.22320047011739438</v>
      </c>
      <c r="D284" s="58">
        <v>0.22276907346819433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0.16294839737415512</v>
      </c>
      <c r="D285" s="58">
        <v>0.16294806633267023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0.21705557273172474</v>
      </c>
      <c r="D286" s="58">
        <v>0.21973245554569695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0.13955336310968494</v>
      </c>
      <c r="D287" s="50">
        <v>0.14005253571048487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0.12017460190631195</v>
      </c>
      <c r="D288" s="58">
        <v>0.12007285895765282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5.8872750585765049E-2</v>
      </c>
      <c r="D289" s="50">
        <v>5.8731495155190994E-2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0.12966038941821995</v>
      </c>
      <c r="D290" s="50">
        <v>0.1293370318292269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0.24599534586739469</v>
      </c>
      <c r="D291" s="50">
        <v>0.24551682875102582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8.4042785045250354E-2</v>
      </c>
      <c r="D292" s="50">
        <v>8.3860395264398993E-2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0.12614935428218121</v>
      </c>
      <c r="D293" s="50">
        <v>0.12591689835734848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7.1763748193504673E-2</v>
      </c>
      <c r="D294" s="50">
        <v>7.1516266755032407E-2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0.32724152929948558</v>
      </c>
      <c r="D295" s="50">
        <v>0.32718165085865403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1.3893475129098106E-2</v>
      </c>
      <c r="D296" s="50">
        <v>1.3893027314931751E-2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3.6094146046823684E-2</v>
      </c>
      <c r="D297" s="50">
        <v>3.6023682785997477E-2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0.10533552893525631</v>
      </c>
      <c r="D298" s="50">
        <v>0.10508009616265748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4.683018229190708E-2</v>
      </c>
      <c r="D299" s="50">
        <v>4.6752282445222226E-2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0.10085516272351834</v>
      </c>
      <c r="D300" s="50">
        <v>0.1005558247625757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4.3108126529274635E-2</v>
      </c>
      <c r="D301" s="50">
        <v>4.2940994693034945E-2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4.8292102576669424E-2</v>
      </c>
      <c r="D302" s="50">
        <v>4.8145809049763358E-2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4.2386257933634555E-2</v>
      </c>
      <c r="D303" s="50">
        <v>4.2243173402944312E-2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5.1159896727764567E-2</v>
      </c>
      <c r="D304" s="50">
        <v>5.1044673821166828E-2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6.4056543886279529E-3</v>
      </c>
      <c r="D305" s="50">
        <v>6.4049476730565378E-3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4.7516126967626797E-2</v>
      </c>
      <c r="D306" s="50">
        <v>4.7361476436742711E-2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7.042370980462298E-2</v>
      </c>
      <c r="D307" s="50">
        <v>7.0172286096831807E-2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0.13259345736112416</v>
      </c>
      <c r="D308" s="50">
        <v>0.13260213505805221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2.0050397774917517E-2</v>
      </c>
      <c r="D309" s="50">
        <v>2.0007497138601234E-2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8.9143200532294256E-2</v>
      </c>
      <c r="D310" s="50">
        <v>8.913448974810885E-2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4.6163315683645054E-2</v>
      </c>
      <c r="D311" s="50">
        <v>4.6008541065764262E-2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5.2471822365960853E-2</v>
      </c>
      <c r="D312" s="50">
        <v>5.2316922225865849E-2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4.9411367536136355E-2</v>
      </c>
      <c r="D313" s="50">
        <v>4.9311136355003858E-2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7.8126231858946543E-2</v>
      </c>
      <c r="D314" s="50">
        <v>7.7967752446472763E-2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3.0592299008894611E-2</v>
      </c>
      <c r="D315" s="50">
        <v>3.0636927106174525E-2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3.5863238197884305E-2</v>
      </c>
      <c r="D316" s="50">
        <v>3.5785554207370826E-2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3.1564084738059862E-2</v>
      </c>
      <c r="D317" s="50">
        <v>3.1559624952910724E-2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6.5761592385874257E-2</v>
      </c>
      <c r="D318" s="50">
        <v>6.5705254391039594E-2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4.8758538336461002E-2</v>
      </c>
      <c r="D319" s="50">
        <v>4.8634972748975665E-2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0.10083829738193242</v>
      </c>
      <c r="D320" s="50">
        <v>0.10046669917027243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5.3190230547209338E-2</v>
      </c>
      <c r="D321" s="50">
        <v>5.3035693211957335E-2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5.6391359551297593E-2</v>
      </c>
      <c r="D322" s="50">
        <v>5.6382172172445295E-2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4.770262456165586E-2</v>
      </c>
      <c r="D323" s="50">
        <v>4.7605021706880586E-2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22,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677</v>
      </c>
      <c r="B5" s="49" t="s">
        <v>678</v>
      </c>
      <c r="C5" s="39">
        <v>1.5657645156419073E-3</v>
      </c>
      <c r="D5" s="50">
        <v>1.5601453309719811E-3</v>
      </c>
    </row>
    <row r="6" spans="1:4" x14ac:dyDescent="0.25">
      <c r="A6" s="48" t="s">
        <v>679</v>
      </c>
      <c r="B6" s="49" t="s">
        <v>678</v>
      </c>
      <c r="C6" s="39">
        <v>2.8124238917300926E-3</v>
      </c>
      <c r="D6" s="50">
        <v>2.7983264400899513E-3</v>
      </c>
    </row>
    <row r="7" spans="1:4" x14ac:dyDescent="0.25">
      <c r="A7" s="48" t="s">
        <v>680</v>
      </c>
      <c r="B7" s="49" t="s">
        <v>678</v>
      </c>
      <c r="C7" s="39">
        <v>2.8248516809237117E-3</v>
      </c>
      <c r="D7" s="50">
        <v>2.810831814027625E-3</v>
      </c>
    </row>
    <row r="8" spans="1:4" x14ac:dyDescent="0.25">
      <c r="A8" s="48" t="s">
        <v>681</v>
      </c>
      <c r="B8" s="49" t="s">
        <v>678</v>
      </c>
      <c r="C8" s="39">
        <v>2.1982064379962888E-3</v>
      </c>
      <c r="D8" s="50">
        <v>2.197850077045563E-3</v>
      </c>
    </row>
    <row r="9" spans="1:4" x14ac:dyDescent="0.25">
      <c r="A9" s="48" t="s">
        <v>682</v>
      </c>
      <c r="B9" s="49" t="s">
        <v>683</v>
      </c>
      <c r="C9" s="39">
        <v>1.6047183312028673E-2</v>
      </c>
      <c r="D9" s="50">
        <v>1.5997203940003188E-2</v>
      </c>
    </row>
    <row r="10" spans="1:4" x14ac:dyDescent="0.25">
      <c r="A10" s="48" t="s">
        <v>684</v>
      </c>
      <c r="B10" s="49" t="s">
        <v>685</v>
      </c>
      <c r="C10" s="39">
        <v>9.8241002631405741E-3</v>
      </c>
      <c r="D10" s="50">
        <v>9.8062205959229889E-3</v>
      </c>
    </row>
    <row r="11" spans="1:4" x14ac:dyDescent="0.25">
      <c r="A11" s="48" t="s">
        <v>686</v>
      </c>
      <c r="B11" s="49" t="s">
        <v>687</v>
      </c>
      <c r="C11" s="39">
        <v>4.305933401585655E-3</v>
      </c>
      <c r="D11" s="50">
        <v>4.3018988954515083E-3</v>
      </c>
    </row>
    <row r="12" spans="1:4" x14ac:dyDescent="0.25">
      <c r="A12" s="48" t="s">
        <v>688</v>
      </c>
      <c r="B12" s="49" t="s">
        <v>689</v>
      </c>
      <c r="C12" s="39">
        <v>8.3892485656185531E-4</v>
      </c>
      <c r="D12" s="50">
        <v>8.3863684813298618E-4</v>
      </c>
    </row>
    <row r="13" spans="1:4" x14ac:dyDescent="0.25">
      <c r="A13" s="48" t="s">
        <v>690</v>
      </c>
      <c r="B13" s="49" t="s">
        <v>689</v>
      </c>
      <c r="C13" s="39">
        <v>1.6064953128071132E-3</v>
      </c>
      <c r="D13" s="50">
        <v>1.6006212305467147E-3</v>
      </c>
    </row>
    <row r="14" spans="1:4" x14ac:dyDescent="0.25">
      <c r="A14" s="63" t="s">
        <v>691</v>
      </c>
      <c r="B14" s="49" t="s">
        <v>689</v>
      </c>
      <c r="C14" s="39">
        <v>1.6526811434244282E-3</v>
      </c>
      <c r="D14" s="50">
        <v>1.6465190348890978E-3</v>
      </c>
    </row>
    <row r="15" spans="1:4" x14ac:dyDescent="0.25">
      <c r="A15" s="48" t="s">
        <v>692</v>
      </c>
      <c r="B15" s="49" t="s">
        <v>689</v>
      </c>
      <c r="C15" s="39">
        <v>2.1058314982841659E-3</v>
      </c>
      <c r="D15" s="50">
        <v>2.1053537598899733E-3</v>
      </c>
    </row>
    <row r="16" spans="1:4" x14ac:dyDescent="0.25">
      <c r="A16" s="48" t="s">
        <v>693</v>
      </c>
      <c r="B16" s="49" t="s">
        <v>694</v>
      </c>
      <c r="C16" s="39">
        <v>4.2537056664732502E-2</v>
      </c>
      <c r="D16" s="50">
        <v>4.2418605162398398E-2</v>
      </c>
    </row>
    <row r="17" spans="1:4" x14ac:dyDescent="0.25">
      <c r="A17" s="63" t="s">
        <v>695</v>
      </c>
      <c r="B17" s="49" t="s">
        <v>696</v>
      </c>
      <c r="C17" s="39">
        <v>4.5448762021291229E-2</v>
      </c>
      <c r="D17" s="50">
        <v>4.528039552495676E-2</v>
      </c>
    </row>
    <row r="18" spans="1:4" x14ac:dyDescent="0.25">
      <c r="A18" s="63" t="s">
        <v>697</v>
      </c>
      <c r="B18" s="49" t="s">
        <v>698</v>
      </c>
      <c r="C18" s="39">
        <v>4.6314518284923195E-2</v>
      </c>
      <c r="D18" s="50">
        <v>4.6140453989983496E-2</v>
      </c>
    </row>
    <row r="19" spans="1:4" x14ac:dyDescent="0.25">
      <c r="A19" s="63" t="s">
        <v>699</v>
      </c>
      <c r="B19" s="49" t="s">
        <v>700</v>
      </c>
      <c r="C19" s="39">
        <v>2.0575027700907099E-2</v>
      </c>
      <c r="D19" s="50">
        <v>2.0368115754334129E-2</v>
      </c>
    </row>
    <row r="20" spans="1:4" x14ac:dyDescent="0.25">
      <c r="A20" s="63" t="s">
        <v>701</v>
      </c>
      <c r="B20" s="49" t="s">
        <v>700</v>
      </c>
      <c r="C20" s="39">
        <v>3.9504213938302328E-2</v>
      </c>
      <c r="D20" s="50">
        <v>3.9009304924468087E-2</v>
      </c>
    </row>
    <row r="21" spans="1:4" x14ac:dyDescent="0.25">
      <c r="A21" s="63" t="s">
        <v>702</v>
      </c>
      <c r="B21" s="53" t="s">
        <v>700</v>
      </c>
      <c r="C21" s="39">
        <v>4.9663454897117529E-2</v>
      </c>
      <c r="D21" s="50">
        <v>4.96640213201597E-2</v>
      </c>
    </row>
    <row r="22" spans="1:4" x14ac:dyDescent="0.25">
      <c r="A22" s="63" t="s">
        <v>703</v>
      </c>
      <c r="B22" s="53" t="s">
        <v>704</v>
      </c>
      <c r="C22" s="39">
        <v>4.5816110344110879E-2</v>
      </c>
      <c r="D22" s="50">
        <v>4.5672051746558182E-2</v>
      </c>
    </row>
    <row r="23" spans="1:4" x14ac:dyDescent="0.25">
      <c r="A23" s="63" t="s">
        <v>705</v>
      </c>
      <c r="B23" s="53" t="s">
        <v>706</v>
      </c>
      <c r="C23" s="39">
        <v>0.10853313517817262</v>
      </c>
      <c r="D23" s="50">
        <v>0.10820275123434658</v>
      </c>
    </row>
    <row r="24" spans="1:4" x14ac:dyDescent="0.25">
      <c r="A24" s="63" t="s">
        <v>707</v>
      </c>
      <c r="B24" s="53" t="s">
        <v>708</v>
      </c>
      <c r="C24" s="39">
        <v>4.9049435285557746E-2</v>
      </c>
      <c r="D24" s="50">
        <v>4.8979625916874485E-2</v>
      </c>
    </row>
    <row r="25" spans="1:4" x14ac:dyDescent="0.25">
      <c r="A25" s="63" t="s">
        <v>709</v>
      </c>
      <c r="B25" s="53" t="s">
        <v>710</v>
      </c>
      <c r="C25" s="39">
        <v>4.6670318076847551E-2</v>
      </c>
      <c r="D25" s="50">
        <v>4.6525017059366902E-2</v>
      </c>
    </row>
    <row r="26" spans="1:4" x14ac:dyDescent="0.25">
      <c r="A26" s="63" t="s">
        <v>711</v>
      </c>
      <c r="B26" s="53" t="s">
        <v>712</v>
      </c>
      <c r="C26" s="39">
        <v>6.384340892697013E-2</v>
      </c>
      <c r="D26" s="50">
        <v>6.3595823283935662E-2</v>
      </c>
    </row>
    <row r="27" spans="1:4" x14ac:dyDescent="0.25">
      <c r="A27" s="63" t="s">
        <v>713</v>
      </c>
      <c r="B27" s="53" t="s">
        <v>714</v>
      </c>
      <c r="C27" s="39">
        <v>5.0846221171676226E-2</v>
      </c>
      <c r="D27" s="50">
        <v>5.0744583115413591E-2</v>
      </c>
    </row>
    <row r="28" spans="1:4" x14ac:dyDescent="0.25">
      <c r="A28" s="63" t="s">
        <v>715</v>
      </c>
      <c r="B28" s="53" t="s">
        <v>716</v>
      </c>
      <c r="C28" s="39">
        <v>4.6670318076847551E-2</v>
      </c>
      <c r="D28" s="50">
        <v>4.6525017059366902E-2</v>
      </c>
    </row>
    <row r="29" spans="1:4" x14ac:dyDescent="0.25">
      <c r="A29" s="63" t="s">
        <v>717</v>
      </c>
      <c r="B29" s="53" t="s">
        <v>718</v>
      </c>
      <c r="C29" s="39">
        <v>3.965120001768152E-2</v>
      </c>
      <c r="D29" s="50">
        <v>3.9635888216947468E-2</v>
      </c>
    </row>
    <row r="30" spans="1:4" x14ac:dyDescent="0.25">
      <c r="A30" s="63" t="s">
        <v>719</v>
      </c>
      <c r="B30" s="53" t="s">
        <v>720</v>
      </c>
      <c r="C30" s="39">
        <v>0.10665848878562426</v>
      </c>
      <c r="D30" s="50">
        <v>0.10640200991908599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22,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721</v>
      </c>
      <c r="B5" s="38" t="s">
        <v>69</v>
      </c>
      <c r="C5" s="64">
        <v>0.1076970556918239</v>
      </c>
      <c r="D5" s="40">
        <v>0.10745233647430327</v>
      </c>
    </row>
    <row r="6" spans="1:4" x14ac:dyDescent="0.25">
      <c r="A6" s="48" t="s">
        <v>722</v>
      </c>
      <c r="B6" s="49" t="s">
        <v>131</v>
      </c>
      <c r="C6" s="39">
        <v>0.10315986568899073</v>
      </c>
      <c r="D6" s="45">
        <v>0.10279136803981059</v>
      </c>
    </row>
    <row r="7" spans="1:4" x14ac:dyDescent="0.25">
      <c r="A7" s="48" t="s">
        <v>723</v>
      </c>
      <c r="B7" s="49" t="s">
        <v>55</v>
      </c>
      <c r="C7" s="39">
        <v>0.12927160228243789</v>
      </c>
      <c r="D7" s="50">
        <v>0.12939351577431057</v>
      </c>
    </row>
    <row r="8" spans="1:4" x14ac:dyDescent="0.25">
      <c r="A8" s="48" t="s">
        <v>724</v>
      </c>
      <c r="B8" s="49" t="s">
        <v>63</v>
      </c>
      <c r="C8" s="39">
        <v>6.8197673698218844E-2</v>
      </c>
      <c r="D8" s="50">
        <v>6.8197574757329835E-2</v>
      </c>
    </row>
    <row r="9" spans="1:4" x14ac:dyDescent="0.25">
      <c r="A9" s="48" t="s">
        <v>725</v>
      </c>
      <c r="B9" s="49" t="s">
        <v>71</v>
      </c>
      <c r="C9" s="39">
        <v>0.11563712654307838</v>
      </c>
      <c r="D9" s="45">
        <v>0.11522920237612597</v>
      </c>
    </row>
    <row r="10" spans="1:4" x14ac:dyDescent="0.25">
      <c r="A10" s="48" t="s">
        <v>726</v>
      </c>
      <c r="B10" s="49" t="s">
        <v>41</v>
      </c>
      <c r="C10" s="39">
        <v>0.11560121372823805</v>
      </c>
      <c r="D10" s="50">
        <v>0.11531809485001809</v>
      </c>
    </row>
    <row r="11" spans="1:4" x14ac:dyDescent="0.25">
      <c r="A11" s="48" t="s">
        <v>727</v>
      </c>
      <c r="B11" s="49" t="s">
        <v>91</v>
      </c>
      <c r="C11" s="39">
        <v>0.20248282902503506</v>
      </c>
      <c r="D11" s="45">
        <v>0.20198256939657253</v>
      </c>
    </row>
    <row r="12" spans="1:4" x14ac:dyDescent="0.25">
      <c r="A12" s="48" t="s">
        <v>728</v>
      </c>
      <c r="B12" s="49" t="s">
        <v>97</v>
      </c>
      <c r="C12" s="39">
        <v>5.1259494547167279E-2</v>
      </c>
      <c r="D12" s="50">
        <v>5.1067670285788368E-2</v>
      </c>
    </row>
    <row r="13" spans="1:4" x14ac:dyDescent="0.25">
      <c r="A13" s="48" t="s">
        <v>729</v>
      </c>
      <c r="B13" s="49" t="s">
        <v>107</v>
      </c>
      <c r="C13" s="39">
        <v>0.13708603444219419</v>
      </c>
      <c r="D13" s="45">
        <v>0.13708588725038304</v>
      </c>
    </row>
    <row r="14" spans="1:4" x14ac:dyDescent="0.25">
      <c r="A14" s="48" t="s">
        <v>730</v>
      </c>
      <c r="B14" s="49" t="s">
        <v>117</v>
      </c>
      <c r="C14" s="39">
        <v>6.5269239003307361E-2</v>
      </c>
      <c r="D14" s="50">
        <v>6.5125849493881158E-2</v>
      </c>
    </row>
    <row r="15" spans="1:4" x14ac:dyDescent="0.25">
      <c r="A15" s="48" t="s">
        <v>731</v>
      </c>
      <c r="B15" s="49" t="s">
        <v>165</v>
      </c>
      <c r="C15" s="39">
        <v>6.1791497863313741E-2</v>
      </c>
      <c r="D15" s="45">
        <v>6.1726258198418621E-2</v>
      </c>
    </row>
    <row r="16" spans="1:4" x14ac:dyDescent="0.25">
      <c r="A16" s="48" t="s">
        <v>732</v>
      </c>
      <c r="B16" s="49" t="s">
        <v>173</v>
      </c>
      <c r="C16" s="39">
        <v>0.15107739101415391</v>
      </c>
      <c r="D16" s="50">
        <v>0.1505681418396157</v>
      </c>
    </row>
    <row r="17" spans="1:4" x14ac:dyDescent="0.25">
      <c r="A17" s="48" t="s">
        <v>733</v>
      </c>
      <c r="B17" s="49" t="s">
        <v>139</v>
      </c>
      <c r="C17" s="39">
        <v>7.4740323222075078E-2</v>
      </c>
      <c r="D17" s="45">
        <v>7.4733027755596607E-2</v>
      </c>
    </row>
    <row r="18" spans="1:4" x14ac:dyDescent="0.25">
      <c r="A18" s="48" t="s">
        <v>734</v>
      </c>
      <c r="B18" s="49" t="s">
        <v>503</v>
      </c>
      <c r="C18" s="39">
        <v>0.10290559253122621</v>
      </c>
      <c r="D18" s="50">
        <v>0.10340384231403076</v>
      </c>
    </row>
    <row r="19" spans="1:4" x14ac:dyDescent="0.25">
      <c r="A19" s="48" t="s">
        <v>735</v>
      </c>
      <c r="B19" s="49" t="s">
        <v>169</v>
      </c>
      <c r="C19" s="39">
        <v>6.5882695246352624E-2</v>
      </c>
      <c r="D19" s="45">
        <v>6.5780102903714541E-2</v>
      </c>
    </row>
    <row r="20" spans="1:4" x14ac:dyDescent="0.25">
      <c r="A20" s="48" t="s">
        <v>736</v>
      </c>
      <c r="B20" s="49" t="s">
        <v>171</v>
      </c>
      <c r="C20" s="39">
        <v>7.5696118611494279E-2</v>
      </c>
      <c r="D20" s="50">
        <v>7.5589827913340457E-2</v>
      </c>
    </row>
    <row r="21" spans="1:4" x14ac:dyDescent="0.25">
      <c r="A21" s="48" t="s">
        <v>737</v>
      </c>
      <c r="B21" s="49" t="s">
        <v>167</v>
      </c>
      <c r="C21" s="39">
        <v>0.12290310995324369</v>
      </c>
      <c r="D21" s="45">
        <v>0.12286578331488401</v>
      </c>
    </row>
    <row r="22" spans="1:4" x14ac:dyDescent="0.25">
      <c r="A22" s="48" t="s">
        <v>738</v>
      </c>
      <c r="B22" s="49" t="s">
        <v>185</v>
      </c>
      <c r="C22" s="39">
        <v>6.7666140040392841E-2</v>
      </c>
      <c r="D22" s="50">
        <v>6.7210364642598927E-2</v>
      </c>
    </row>
    <row r="23" spans="1:4" x14ac:dyDescent="0.25">
      <c r="A23" s="48" t="s">
        <v>739</v>
      </c>
      <c r="B23" s="49" t="s">
        <v>157</v>
      </c>
      <c r="C23" s="39">
        <v>7.7976238127570263E-2</v>
      </c>
      <c r="D23" s="45">
        <v>7.7748639343091341E-2</v>
      </c>
    </row>
    <row r="24" spans="1:4" x14ac:dyDescent="0.25">
      <c r="A24" s="48" t="s">
        <v>740</v>
      </c>
      <c r="B24" s="49" t="s">
        <v>207</v>
      </c>
      <c r="C24" s="39">
        <v>6.1446491254873496E-2</v>
      </c>
      <c r="D24" s="50">
        <v>6.1448565613854145E-2</v>
      </c>
    </row>
    <row r="25" spans="1:4" x14ac:dyDescent="0.25">
      <c r="A25" s="48" t="s">
        <v>741</v>
      </c>
      <c r="B25" s="49" t="s">
        <v>237</v>
      </c>
      <c r="C25" s="39">
        <v>6.0264390466539856E-2</v>
      </c>
      <c r="D25" s="45">
        <v>6.0266919357200466E-2</v>
      </c>
    </row>
    <row r="26" spans="1:4" x14ac:dyDescent="0.25">
      <c r="A26" s="48" t="s">
        <v>742</v>
      </c>
      <c r="B26" s="49" t="s">
        <v>225</v>
      </c>
      <c r="C26" s="39">
        <v>0.11219982392724576</v>
      </c>
      <c r="D26" s="50">
        <v>0.11206599449894207</v>
      </c>
    </row>
    <row r="27" spans="1:4" x14ac:dyDescent="0.25">
      <c r="A27" s="48" t="s">
        <v>743</v>
      </c>
      <c r="B27" s="49" t="s">
        <v>627</v>
      </c>
      <c r="C27" s="39">
        <v>0.10533552893525631</v>
      </c>
      <c r="D27" s="45">
        <v>0.10508009616265748</v>
      </c>
    </row>
    <row r="28" spans="1:4" x14ac:dyDescent="0.25">
      <c r="A28" s="48" t="s">
        <v>744</v>
      </c>
      <c r="B28" s="49" t="s">
        <v>101</v>
      </c>
      <c r="C28" s="39">
        <v>0.10919517677219209</v>
      </c>
      <c r="D28" s="50">
        <v>0.10905476235871449</v>
      </c>
    </row>
    <row r="29" spans="1:4" x14ac:dyDescent="0.25">
      <c r="A29" s="48" t="s">
        <v>745</v>
      </c>
      <c r="B29" s="49" t="s">
        <v>231</v>
      </c>
      <c r="C29" s="39">
        <v>0.15052791663170359</v>
      </c>
      <c r="D29" s="45">
        <v>0.15053305551180801</v>
      </c>
    </row>
    <row r="30" spans="1:4" x14ac:dyDescent="0.25">
      <c r="A30" s="48" t="s">
        <v>746</v>
      </c>
      <c r="B30" s="49" t="s">
        <v>235</v>
      </c>
      <c r="C30" s="39">
        <v>6.4612433209586873E-2</v>
      </c>
      <c r="D30" s="50">
        <v>6.4613299692366996E-2</v>
      </c>
    </row>
    <row r="31" spans="1:4" x14ac:dyDescent="0.25">
      <c r="A31" s="48" t="s">
        <v>747</v>
      </c>
      <c r="B31" s="49" t="s">
        <v>359</v>
      </c>
      <c r="C31" s="39">
        <v>0.12534075648699594</v>
      </c>
      <c r="D31" s="45">
        <v>0.12506138864901087</v>
      </c>
    </row>
    <row r="32" spans="1:4" x14ac:dyDescent="0.25">
      <c r="A32" s="48" t="s">
        <v>748</v>
      </c>
      <c r="B32" s="49" t="s">
        <v>583</v>
      </c>
      <c r="C32" s="39">
        <v>0.20915402472757136</v>
      </c>
      <c r="D32" s="50">
        <v>0.20943273059643061</v>
      </c>
    </row>
    <row r="33" spans="1:4" x14ac:dyDescent="0.25">
      <c r="A33" s="48" t="s">
        <v>749</v>
      </c>
      <c r="B33" s="49" t="s">
        <v>255</v>
      </c>
      <c r="C33" s="39">
        <v>7.8309061423832829E-2</v>
      </c>
      <c r="D33" s="45">
        <v>7.8146775684481792E-2</v>
      </c>
    </row>
    <row r="34" spans="1:4" x14ac:dyDescent="0.25">
      <c r="A34" s="48" t="s">
        <v>750</v>
      </c>
      <c r="B34" s="49" t="s">
        <v>267</v>
      </c>
      <c r="C34" s="39">
        <v>4.666028627288156E-2</v>
      </c>
      <c r="D34" s="50">
        <v>4.6581751668863275E-2</v>
      </c>
    </row>
    <row r="35" spans="1:4" x14ac:dyDescent="0.25">
      <c r="A35" s="48" t="s">
        <v>751</v>
      </c>
      <c r="B35" s="49" t="s">
        <v>259</v>
      </c>
      <c r="C35" s="39">
        <v>9.2345740148990649E-2</v>
      </c>
      <c r="D35" s="45">
        <v>9.1783619029864039E-2</v>
      </c>
    </row>
    <row r="36" spans="1:4" x14ac:dyDescent="0.25">
      <c r="A36" s="48" t="s">
        <v>752</v>
      </c>
      <c r="B36" s="49" t="s">
        <v>277</v>
      </c>
      <c r="C36" s="39">
        <v>6.2890032061666587E-2</v>
      </c>
      <c r="D36" s="50">
        <v>6.2696393040268958E-2</v>
      </c>
    </row>
    <row r="37" spans="1:4" x14ac:dyDescent="0.25">
      <c r="A37" s="48" t="s">
        <v>753</v>
      </c>
      <c r="B37" s="49" t="s">
        <v>325</v>
      </c>
      <c r="C37" s="39">
        <v>6.427140831437414E-2</v>
      </c>
      <c r="D37" s="45">
        <v>6.4140909705614133E-2</v>
      </c>
    </row>
    <row r="38" spans="1:4" x14ac:dyDescent="0.25">
      <c r="A38" s="48" t="s">
        <v>754</v>
      </c>
      <c r="B38" s="49" t="s">
        <v>279</v>
      </c>
      <c r="C38" s="39">
        <v>0.13363885273741122</v>
      </c>
      <c r="D38" s="50">
        <v>0.13331117267832474</v>
      </c>
    </row>
    <row r="39" spans="1:4" x14ac:dyDescent="0.25">
      <c r="A39" s="48" t="s">
        <v>755</v>
      </c>
      <c r="B39" s="49" t="s">
        <v>289</v>
      </c>
      <c r="C39" s="39">
        <v>4.164573146412924E-2</v>
      </c>
      <c r="D39" s="45">
        <v>4.1635176784051972E-2</v>
      </c>
    </row>
    <row r="40" spans="1:4" x14ac:dyDescent="0.25">
      <c r="A40" s="48" t="s">
        <v>756</v>
      </c>
      <c r="B40" s="49" t="s">
        <v>295</v>
      </c>
      <c r="C40" s="39">
        <v>0.28916771846818567</v>
      </c>
      <c r="D40" s="50">
        <v>0.28907871645483663</v>
      </c>
    </row>
    <row r="41" spans="1:4" x14ac:dyDescent="0.25">
      <c r="A41" s="48" t="s">
        <v>757</v>
      </c>
      <c r="B41" s="49" t="s">
        <v>319</v>
      </c>
      <c r="C41" s="39">
        <v>7.797939819466565E-2</v>
      </c>
      <c r="D41" s="45">
        <v>7.8281177616527142E-2</v>
      </c>
    </row>
    <row r="42" spans="1:4" x14ac:dyDescent="0.25">
      <c r="A42" s="48" t="s">
        <v>758</v>
      </c>
      <c r="B42" s="49" t="s">
        <v>633</v>
      </c>
      <c r="C42" s="39">
        <v>4.3108126529274635E-2</v>
      </c>
      <c r="D42" s="50">
        <v>4.2940994693034945E-2</v>
      </c>
    </row>
    <row r="43" spans="1:4" x14ac:dyDescent="0.25">
      <c r="A43" s="48" t="s">
        <v>759</v>
      </c>
      <c r="B43" s="49" t="s">
        <v>321</v>
      </c>
      <c r="C43" s="39">
        <v>5.7053234405222385E-2</v>
      </c>
      <c r="D43" s="45">
        <v>5.7111312405251816E-2</v>
      </c>
    </row>
    <row r="44" spans="1:4" x14ac:dyDescent="0.25">
      <c r="A44" s="48" t="s">
        <v>760</v>
      </c>
      <c r="B44" s="49" t="s">
        <v>463</v>
      </c>
      <c r="C44" s="39">
        <v>6.5394641331845721E-2</v>
      </c>
      <c r="D44" s="50">
        <v>6.530534919203454E-2</v>
      </c>
    </row>
    <row r="45" spans="1:4" x14ac:dyDescent="0.25">
      <c r="A45" s="48" t="s">
        <v>761</v>
      </c>
      <c r="B45" s="49" t="s">
        <v>637</v>
      </c>
      <c r="C45" s="39">
        <v>4.2386257933634555E-2</v>
      </c>
      <c r="D45" s="45">
        <v>4.2243173402944312E-2</v>
      </c>
    </row>
    <row r="46" spans="1:4" x14ac:dyDescent="0.25">
      <c r="A46" s="48" t="s">
        <v>762</v>
      </c>
      <c r="B46" s="49" t="s">
        <v>495</v>
      </c>
      <c r="C46" s="39">
        <v>8.0495953545020815E-2</v>
      </c>
      <c r="D46" s="50">
        <v>8.0316275168868023E-2</v>
      </c>
    </row>
    <row r="47" spans="1:4" x14ac:dyDescent="0.25">
      <c r="A47" s="48" t="s">
        <v>763</v>
      </c>
      <c r="B47" s="49" t="s">
        <v>311</v>
      </c>
      <c r="C47" s="39">
        <v>9.4185051366499517E-2</v>
      </c>
      <c r="D47" s="45">
        <v>9.4078719930419205E-2</v>
      </c>
    </row>
    <row r="48" spans="1:4" x14ac:dyDescent="0.25">
      <c r="A48" s="48" t="s">
        <v>764</v>
      </c>
      <c r="B48" s="49" t="s">
        <v>343</v>
      </c>
      <c r="C48" s="39">
        <v>0.15216591883808112</v>
      </c>
      <c r="D48" s="50">
        <v>0.15215404631137963</v>
      </c>
    </row>
    <row r="49" spans="1:4" x14ac:dyDescent="0.25">
      <c r="A49" s="48" t="s">
        <v>765</v>
      </c>
      <c r="B49" s="49" t="s">
        <v>339</v>
      </c>
      <c r="C49" s="39">
        <v>0.13772098902732052</v>
      </c>
      <c r="D49" s="45">
        <v>0.13737930100074364</v>
      </c>
    </row>
    <row r="50" spans="1:4" x14ac:dyDescent="0.25">
      <c r="A50" s="48" t="s">
        <v>766</v>
      </c>
      <c r="B50" s="49" t="s">
        <v>341</v>
      </c>
      <c r="C50" s="39">
        <v>7.5381650679241324E-2</v>
      </c>
      <c r="D50" s="50">
        <v>7.5093391064159576E-2</v>
      </c>
    </row>
    <row r="51" spans="1:4" x14ac:dyDescent="0.25">
      <c r="A51" s="48" t="s">
        <v>767</v>
      </c>
      <c r="B51" s="49" t="s">
        <v>361</v>
      </c>
      <c r="C51" s="39">
        <v>0.10708264798520747</v>
      </c>
      <c r="D51" s="45">
        <v>0.10694231647280847</v>
      </c>
    </row>
    <row r="52" spans="1:4" x14ac:dyDescent="0.25">
      <c r="A52" s="48" t="s">
        <v>768</v>
      </c>
      <c r="B52" s="49" t="s">
        <v>499</v>
      </c>
      <c r="C52" s="39">
        <v>6.2676381829039257E-2</v>
      </c>
      <c r="D52" s="50">
        <v>6.2521693235640163E-2</v>
      </c>
    </row>
    <row r="53" spans="1:4" x14ac:dyDescent="0.25">
      <c r="A53" s="48" t="s">
        <v>769</v>
      </c>
      <c r="B53" s="49" t="s">
        <v>351</v>
      </c>
      <c r="C53" s="39">
        <v>5.5431046671875393E-2</v>
      </c>
      <c r="D53" s="45">
        <v>5.5544436524219275E-2</v>
      </c>
    </row>
    <row r="54" spans="1:4" x14ac:dyDescent="0.25">
      <c r="A54" s="48" t="s">
        <v>770</v>
      </c>
      <c r="B54" s="49" t="s">
        <v>367</v>
      </c>
      <c r="C54" s="39">
        <v>0.15801289035066213</v>
      </c>
      <c r="D54" s="50">
        <v>0.1576118940488801</v>
      </c>
    </row>
    <row r="55" spans="1:4" x14ac:dyDescent="0.25">
      <c r="A55" s="48" t="s">
        <v>771</v>
      </c>
      <c r="B55" s="49" t="s">
        <v>233</v>
      </c>
      <c r="C55" s="39">
        <v>4.182259954100441E-2</v>
      </c>
      <c r="D55" s="45">
        <v>4.173409828757621E-2</v>
      </c>
    </row>
    <row r="56" spans="1:4" x14ac:dyDescent="0.25">
      <c r="A56" s="48" t="s">
        <v>772</v>
      </c>
      <c r="B56" s="49" t="s">
        <v>379</v>
      </c>
      <c r="C56" s="39">
        <v>8.6982275550547133E-2</v>
      </c>
      <c r="D56" s="50">
        <v>8.7634915016422871E-2</v>
      </c>
    </row>
    <row r="57" spans="1:4" x14ac:dyDescent="0.25">
      <c r="A57" s="48" t="s">
        <v>773</v>
      </c>
      <c r="B57" s="49" t="s">
        <v>383</v>
      </c>
      <c r="C57" s="39">
        <v>9.6879609007872347E-2</v>
      </c>
      <c r="D57" s="45">
        <v>9.6330754238123442E-2</v>
      </c>
    </row>
    <row r="58" spans="1:4" x14ac:dyDescent="0.25">
      <c r="A58" s="48" t="s">
        <v>774</v>
      </c>
      <c r="B58" s="49" t="s">
        <v>301</v>
      </c>
      <c r="C58" s="39">
        <v>0.16851407870248261</v>
      </c>
      <c r="D58" s="50">
        <v>0.17037964428258168</v>
      </c>
    </row>
    <row r="59" spans="1:4" x14ac:dyDescent="0.25">
      <c r="A59" s="48" t="s">
        <v>775</v>
      </c>
      <c r="B59" s="49" t="s">
        <v>329</v>
      </c>
      <c r="C59" s="39">
        <v>0.10752867133544897</v>
      </c>
      <c r="D59" s="45">
        <v>0.10729878301651607</v>
      </c>
    </row>
    <row r="60" spans="1:4" x14ac:dyDescent="0.25">
      <c r="A60" s="48" t="s">
        <v>776</v>
      </c>
      <c r="B60" s="49" t="s">
        <v>257</v>
      </c>
      <c r="C60" s="39">
        <v>0.17522475574852392</v>
      </c>
      <c r="D60" s="50">
        <v>0.17472809418125029</v>
      </c>
    </row>
    <row r="61" spans="1:4" x14ac:dyDescent="0.25">
      <c r="A61" s="48" t="s">
        <v>777</v>
      </c>
      <c r="B61" s="49" t="s">
        <v>387</v>
      </c>
      <c r="C61" s="39">
        <v>5.3672378882711591E-2</v>
      </c>
      <c r="D61" s="45">
        <v>5.3928172985107242E-2</v>
      </c>
    </row>
    <row r="62" spans="1:4" x14ac:dyDescent="0.25">
      <c r="A62" s="48" t="s">
        <v>778</v>
      </c>
      <c r="B62" s="49" t="s">
        <v>391</v>
      </c>
      <c r="C62" s="39">
        <v>0.13519213967337904</v>
      </c>
      <c r="D62" s="50">
        <v>0.13472452676264146</v>
      </c>
    </row>
    <row r="63" spans="1:4" x14ac:dyDescent="0.25">
      <c r="A63" s="48" t="s">
        <v>779</v>
      </c>
      <c r="B63" s="49" t="s">
        <v>393</v>
      </c>
      <c r="C63" s="39">
        <v>6.5737468676530311E-2</v>
      </c>
      <c r="D63" s="45">
        <v>6.586150712631092E-2</v>
      </c>
    </row>
    <row r="64" spans="1:4" x14ac:dyDescent="0.25">
      <c r="A64" s="48" t="s">
        <v>780</v>
      </c>
      <c r="B64" s="49" t="s">
        <v>269</v>
      </c>
      <c r="C64" s="39">
        <v>8.4241326862211113E-2</v>
      </c>
      <c r="D64" s="45">
        <v>8.4252402996120801E-2</v>
      </c>
    </row>
    <row r="65" spans="1:4" x14ac:dyDescent="0.25">
      <c r="A65" s="48" t="s">
        <v>781</v>
      </c>
      <c r="B65" s="49" t="s">
        <v>177</v>
      </c>
      <c r="C65" s="39">
        <v>0.19443106815777148</v>
      </c>
      <c r="D65" s="45">
        <v>0.19444065853740175</v>
      </c>
    </row>
    <row r="66" spans="1:4" x14ac:dyDescent="0.25">
      <c r="A66" s="48" t="s">
        <v>782</v>
      </c>
      <c r="B66" s="49" t="s">
        <v>119</v>
      </c>
      <c r="C66" s="39">
        <v>5.6443432545670122E-2</v>
      </c>
      <c r="D66" s="45">
        <v>5.6332778904236491E-2</v>
      </c>
    </row>
    <row r="67" spans="1:4" x14ac:dyDescent="0.25">
      <c r="A67" s="48" t="s">
        <v>783</v>
      </c>
      <c r="B67" s="49" t="s">
        <v>517</v>
      </c>
      <c r="C67" s="39">
        <v>9.2574189019086844E-2</v>
      </c>
      <c r="D67" s="45">
        <v>9.239509841217422E-2</v>
      </c>
    </row>
    <row r="68" spans="1:4" x14ac:dyDescent="0.25">
      <c r="A68" s="48" t="s">
        <v>784</v>
      </c>
      <c r="B68" s="49" t="s">
        <v>407</v>
      </c>
      <c r="C68" s="39">
        <v>0.10380798329747921</v>
      </c>
      <c r="D68" s="45">
        <v>0.10388270384762945</v>
      </c>
    </row>
    <row r="69" spans="1:4" x14ac:dyDescent="0.25">
      <c r="A69" s="48" t="s">
        <v>785</v>
      </c>
      <c r="B69" s="49" t="s">
        <v>45</v>
      </c>
      <c r="C69" s="39">
        <v>0.30936835075963509</v>
      </c>
      <c r="D69" s="45">
        <v>0.30895372582841341</v>
      </c>
    </row>
    <row r="70" spans="1:4" x14ac:dyDescent="0.25">
      <c r="A70" s="48" t="s">
        <v>786</v>
      </c>
      <c r="B70" s="49" t="s">
        <v>141</v>
      </c>
      <c r="C70" s="39">
        <v>0.15531147199988327</v>
      </c>
      <c r="D70" s="45">
        <v>0.15489311968755065</v>
      </c>
    </row>
    <row r="71" spans="1:4" x14ac:dyDescent="0.25">
      <c r="A71" s="48" t="s">
        <v>787</v>
      </c>
      <c r="B71" s="49" t="s">
        <v>421</v>
      </c>
      <c r="C71" s="39">
        <v>7.8396594956786969E-2</v>
      </c>
      <c r="D71" s="45">
        <v>7.8190016790254141E-2</v>
      </c>
    </row>
    <row r="72" spans="1:4" x14ac:dyDescent="0.25">
      <c r="A72" s="48" t="s">
        <v>788</v>
      </c>
      <c r="B72" s="49" t="s">
        <v>209</v>
      </c>
      <c r="C72" s="39">
        <v>0.10774012551892999</v>
      </c>
      <c r="D72" s="45">
        <v>0.10757003723462265</v>
      </c>
    </row>
    <row r="73" spans="1:4" x14ac:dyDescent="0.25">
      <c r="A73" s="48" t="s">
        <v>789</v>
      </c>
      <c r="B73" s="49" t="s">
        <v>427</v>
      </c>
      <c r="C73" s="39">
        <v>7.1209507364914243E-2</v>
      </c>
      <c r="D73" s="45">
        <v>7.1196947706626559E-2</v>
      </c>
    </row>
    <row r="74" spans="1:4" x14ac:dyDescent="0.25">
      <c r="A74" s="48" t="s">
        <v>790</v>
      </c>
      <c r="B74" s="49" t="s">
        <v>555</v>
      </c>
      <c r="C74" s="39">
        <v>0.13220042073186841</v>
      </c>
      <c r="D74" s="45">
        <v>0.13132280694307868</v>
      </c>
    </row>
    <row r="75" spans="1:4" x14ac:dyDescent="0.25">
      <c r="A75" s="48" t="s">
        <v>791</v>
      </c>
      <c r="B75" s="49" t="s">
        <v>449</v>
      </c>
      <c r="C75" s="39">
        <v>0.11932686296217727</v>
      </c>
      <c r="D75" s="45">
        <v>0.11946559838789189</v>
      </c>
    </row>
    <row r="76" spans="1:4" x14ac:dyDescent="0.25">
      <c r="A76" s="48" t="s">
        <v>792</v>
      </c>
      <c r="B76" s="49" t="s">
        <v>611</v>
      </c>
      <c r="C76" s="39">
        <v>0.12966038941821995</v>
      </c>
      <c r="D76" s="45">
        <v>0.1293370318292269</v>
      </c>
    </row>
    <row r="77" spans="1:4" x14ac:dyDescent="0.25">
      <c r="A77" s="48" t="s">
        <v>793</v>
      </c>
      <c r="B77" s="49" t="s">
        <v>445</v>
      </c>
      <c r="C77" s="39">
        <v>7.9205699441430771E-2</v>
      </c>
      <c r="D77" s="45">
        <v>7.9036759324950009E-2</v>
      </c>
    </row>
    <row r="78" spans="1:4" x14ac:dyDescent="0.25">
      <c r="A78" s="48" t="s">
        <v>794</v>
      </c>
      <c r="B78" s="49" t="s">
        <v>437</v>
      </c>
      <c r="C78" s="39">
        <v>0.14082603892416468</v>
      </c>
      <c r="D78" s="45">
        <v>0.14059037220446249</v>
      </c>
    </row>
    <row r="79" spans="1:4" x14ac:dyDescent="0.25">
      <c r="A79" s="48" t="s">
        <v>795</v>
      </c>
      <c r="B79" s="49" t="s">
        <v>443</v>
      </c>
      <c r="C79" s="39">
        <v>6.3203453648021546E-2</v>
      </c>
      <c r="D79" s="45">
        <v>6.3138941929801379E-2</v>
      </c>
    </row>
    <row r="80" spans="1:4" x14ac:dyDescent="0.25">
      <c r="A80" s="48" t="s">
        <v>796</v>
      </c>
      <c r="B80" s="49" t="s">
        <v>355</v>
      </c>
      <c r="C80" s="39">
        <v>7.0401989489044414E-2</v>
      </c>
      <c r="D80" s="45">
        <v>7.0291047187870964E-2</v>
      </c>
    </row>
    <row r="81" spans="1:4" x14ac:dyDescent="0.25">
      <c r="A81" s="48" t="s">
        <v>797</v>
      </c>
      <c r="B81" s="49" t="s">
        <v>67</v>
      </c>
      <c r="C81" s="39">
        <v>8.915670483907194E-2</v>
      </c>
      <c r="D81" s="45">
        <v>8.9004230120740463E-2</v>
      </c>
    </row>
    <row r="82" spans="1:4" x14ac:dyDescent="0.25">
      <c r="A82" s="48" t="s">
        <v>798</v>
      </c>
      <c r="B82" s="49" t="s">
        <v>459</v>
      </c>
      <c r="C82" s="39">
        <v>7.3933805102273653E-2</v>
      </c>
      <c r="D82" s="45">
        <v>7.3920770696902241E-2</v>
      </c>
    </row>
    <row r="83" spans="1:4" x14ac:dyDescent="0.25">
      <c r="A83" s="48" t="s">
        <v>799</v>
      </c>
      <c r="B83" s="49" t="s">
        <v>565</v>
      </c>
      <c r="C83" s="39">
        <v>5.8198395142269252E-2</v>
      </c>
      <c r="D83" s="45">
        <v>5.8066498178987819E-2</v>
      </c>
    </row>
    <row r="84" spans="1:4" x14ac:dyDescent="0.25">
      <c r="A84" s="48" t="s">
        <v>800</v>
      </c>
      <c r="B84" s="49" t="s">
        <v>109</v>
      </c>
      <c r="C84" s="39">
        <v>8.1725025753911162E-2</v>
      </c>
      <c r="D84" s="45">
        <v>8.1516629787483127E-2</v>
      </c>
    </row>
    <row r="85" spans="1:4" x14ac:dyDescent="0.25">
      <c r="A85" s="48" t="s">
        <v>801</v>
      </c>
      <c r="B85" s="49" t="s">
        <v>561</v>
      </c>
      <c r="C85" s="39">
        <v>7.6220888093047834E-2</v>
      </c>
      <c r="D85" s="45">
        <v>7.6264776295864839E-2</v>
      </c>
    </row>
    <row r="86" spans="1:4" x14ac:dyDescent="0.25">
      <c r="A86" s="48" t="s">
        <v>802</v>
      </c>
      <c r="B86" s="49" t="s">
        <v>467</v>
      </c>
      <c r="C86" s="39">
        <v>7.7774832575502051E-2</v>
      </c>
      <c r="D86" s="45">
        <v>7.7659052425441147E-2</v>
      </c>
    </row>
    <row r="87" spans="1:4" x14ac:dyDescent="0.25">
      <c r="A87" s="48" t="s">
        <v>803</v>
      </c>
      <c r="B87" s="49" t="s">
        <v>477</v>
      </c>
      <c r="C87" s="39">
        <v>5.7586898557419039E-2</v>
      </c>
      <c r="D87" s="45">
        <v>5.7485387456141526E-2</v>
      </c>
    </row>
    <row r="88" spans="1:4" x14ac:dyDescent="0.25">
      <c r="A88" s="48" t="s">
        <v>804</v>
      </c>
      <c r="B88" s="49" t="s">
        <v>479</v>
      </c>
      <c r="C88" s="39">
        <v>6.4246004767424786E-2</v>
      </c>
      <c r="D88" s="45">
        <v>6.4087592269191168E-2</v>
      </c>
    </row>
    <row r="89" spans="1:4" x14ac:dyDescent="0.25">
      <c r="A89" s="48" t="s">
        <v>805</v>
      </c>
      <c r="B89" s="49" t="s">
        <v>487</v>
      </c>
      <c r="C89" s="39">
        <v>0.16736445798492183</v>
      </c>
      <c r="D89" s="45">
        <v>0.16723407598394058</v>
      </c>
    </row>
    <row r="90" spans="1:4" x14ac:dyDescent="0.25">
      <c r="A90" s="48" t="s">
        <v>806</v>
      </c>
      <c r="B90" s="49" t="s">
        <v>497</v>
      </c>
      <c r="C90" s="39">
        <v>8.2949375073652687E-2</v>
      </c>
      <c r="D90" s="45">
        <v>8.2614478987645762E-2</v>
      </c>
    </row>
    <row r="91" spans="1:4" x14ac:dyDescent="0.25">
      <c r="A91" s="48" t="s">
        <v>807</v>
      </c>
      <c r="B91" s="49" t="s">
        <v>283</v>
      </c>
      <c r="C91" s="39">
        <v>0.15170560794086527</v>
      </c>
      <c r="D91" s="45">
        <v>0.1516936035521613</v>
      </c>
    </row>
    <row r="92" spans="1:4" x14ac:dyDescent="0.25">
      <c r="A92" s="48" t="s">
        <v>808</v>
      </c>
      <c r="B92" s="49" t="s">
        <v>519</v>
      </c>
      <c r="C92" s="39">
        <v>0.13225147338461979</v>
      </c>
      <c r="D92" s="45">
        <v>0.13184886102295235</v>
      </c>
    </row>
    <row r="93" spans="1:4" x14ac:dyDescent="0.25">
      <c r="A93" s="48" t="s">
        <v>809</v>
      </c>
      <c r="B93" s="49" t="s">
        <v>77</v>
      </c>
      <c r="C93" s="39">
        <v>7.299058068982843E-2</v>
      </c>
      <c r="D93" s="45">
        <v>7.2523865762017942E-2</v>
      </c>
    </row>
    <row r="94" spans="1:4" x14ac:dyDescent="0.25">
      <c r="A94" s="48" t="s">
        <v>810</v>
      </c>
      <c r="B94" s="49" t="s">
        <v>531</v>
      </c>
      <c r="C94" s="39">
        <v>4.3499838875446853E-2</v>
      </c>
      <c r="D94" s="45">
        <v>4.3450504691695507E-2</v>
      </c>
    </row>
    <row r="95" spans="1:4" x14ac:dyDescent="0.25">
      <c r="A95" s="48" t="s">
        <v>811</v>
      </c>
      <c r="B95" s="49" t="s">
        <v>539</v>
      </c>
      <c r="C95" s="39">
        <v>6.022059071408354E-2</v>
      </c>
      <c r="D95" s="45">
        <v>6.0104656723222204E-2</v>
      </c>
    </row>
    <row r="96" spans="1:4" x14ac:dyDescent="0.25">
      <c r="A96" s="48" t="s">
        <v>812</v>
      </c>
      <c r="B96" s="49" t="s">
        <v>617</v>
      </c>
      <c r="C96" s="39">
        <v>0.12614935428218121</v>
      </c>
      <c r="D96" s="45">
        <v>0.12591689835734848</v>
      </c>
    </row>
    <row r="97" spans="1:4" x14ac:dyDescent="0.25">
      <c r="A97" s="48" t="s">
        <v>813</v>
      </c>
      <c r="B97" s="49" t="s">
        <v>545</v>
      </c>
      <c r="C97" s="39">
        <v>0.1152512755941965</v>
      </c>
      <c r="D97" s="45">
        <v>0.11498705889419321</v>
      </c>
    </row>
    <row r="98" spans="1:4" x14ac:dyDescent="0.25">
      <c r="A98" s="48" t="s">
        <v>814</v>
      </c>
      <c r="B98" s="49" t="s">
        <v>543</v>
      </c>
      <c r="C98" s="39">
        <v>0.18196318583825513</v>
      </c>
      <c r="D98" s="45">
        <v>0.18209799981116095</v>
      </c>
    </row>
    <row r="99" spans="1:4" x14ac:dyDescent="0.25">
      <c r="A99" s="48" t="s">
        <v>815</v>
      </c>
      <c r="B99" s="49" t="s">
        <v>49</v>
      </c>
      <c r="C99" s="39">
        <v>5.5510834494447603E-2</v>
      </c>
      <c r="D99" s="45">
        <v>5.550813263976085E-2</v>
      </c>
    </row>
    <row r="100" spans="1:4" x14ac:dyDescent="0.25">
      <c r="A100" s="48" t="s">
        <v>816</v>
      </c>
      <c r="B100" s="49" t="s">
        <v>189</v>
      </c>
      <c r="C100" s="39">
        <v>5.3919171731404945E-2</v>
      </c>
      <c r="D100" s="45">
        <v>5.3988381182856808E-2</v>
      </c>
    </row>
    <row r="101" spans="1:4" x14ac:dyDescent="0.25">
      <c r="A101" s="48" t="s">
        <v>817</v>
      </c>
      <c r="B101" s="49" t="s">
        <v>193</v>
      </c>
      <c r="C101" s="39">
        <v>0.16073856574844758</v>
      </c>
      <c r="D101" s="45">
        <v>0.16078198878080929</v>
      </c>
    </row>
    <row r="102" spans="1:4" x14ac:dyDescent="0.25">
      <c r="A102" s="48" t="s">
        <v>818</v>
      </c>
      <c r="B102" s="49" t="s">
        <v>183</v>
      </c>
      <c r="C102" s="39">
        <v>9.2700761501398526E-2</v>
      </c>
      <c r="D102" s="45">
        <v>9.2707741447815004E-2</v>
      </c>
    </row>
    <row r="103" spans="1:4" x14ac:dyDescent="0.25">
      <c r="A103" s="48" t="s">
        <v>819</v>
      </c>
      <c r="B103" s="49" t="s">
        <v>581</v>
      </c>
      <c r="C103" s="39">
        <v>0.16183366224504919</v>
      </c>
      <c r="D103" s="45">
        <v>0.16122034235492377</v>
      </c>
    </row>
    <row r="104" spans="1:4" x14ac:dyDescent="0.25">
      <c r="A104" s="48" t="s">
        <v>820</v>
      </c>
      <c r="B104" s="49" t="s">
        <v>429</v>
      </c>
      <c r="C104" s="39">
        <v>0.18891596260351357</v>
      </c>
      <c r="D104" s="45">
        <v>0.18959169341454915</v>
      </c>
    </row>
    <row r="105" spans="1:4" x14ac:dyDescent="0.25">
      <c r="A105" s="48" t="s">
        <v>821</v>
      </c>
      <c r="B105" s="49" t="s">
        <v>43</v>
      </c>
      <c r="C105" s="39">
        <v>0.15848876902323655</v>
      </c>
      <c r="D105" s="45">
        <v>0.15792728130832295</v>
      </c>
    </row>
    <row r="106" spans="1:4" x14ac:dyDescent="0.25">
      <c r="A106" s="48" t="s">
        <v>822</v>
      </c>
      <c r="B106" s="49" t="s">
        <v>597</v>
      </c>
      <c r="C106" s="39">
        <v>7.3465531286009356E-2</v>
      </c>
      <c r="D106" s="45">
        <v>7.3146415538093021E-2</v>
      </c>
    </row>
    <row r="107" spans="1:4" x14ac:dyDescent="0.25">
      <c r="A107" s="48" t="s">
        <v>823</v>
      </c>
      <c r="B107" s="49" t="s">
        <v>603</v>
      </c>
      <c r="C107" s="39">
        <v>0.21705557273172474</v>
      </c>
      <c r="D107" s="45">
        <v>0.21973245554569695</v>
      </c>
    </row>
    <row r="108" spans="1:4" x14ac:dyDescent="0.25">
      <c r="A108" s="48" t="s">
        <v>824</v>
      </c>
      <c r="B108" s="49" t="s">
        <v>607</v>
      </c>
      <c r="C108" s="39">
        <v>0.12017460190631195</v>
      </c>
      <c r="D108" s="45">
        <v>0.12007285895765282</v>
      </c>
    </row>
    <row r="109" spans="1:4" x14ac:dyDescent="0.25">
      <c r="A109" s="48" t="s">
        <v>825</v>
      </c>
      <c r="B109" s="49" t="s">
        <v>287</v>
      </c>
      <c r="C109" s="39">
        <v>6.2828158579888216E-2</v>
      </c>
      <c r="D109" s="45">
        <v>6.2715706164462259E-2</v>
      </c>
    </row>
    <row r="110" spans="1:4" x14ac:dyDescent="0.25">
      <c r="A110" s="48" t="s">
        <v>826</v>
      </c>
      <c r="B110" s="49" t="s">
        <v>609</v>
      </c>
      <c r="C110" s="39">
        <v>5.8872750585765049E-2</v>
      </c>
      <c r="D110" s="45">
        <v>5.8731495155190994E-2</v>
      </c>
    </row>
    <row r="111" spans="1:4" x14ac:dyDescent="0.25">
      <c r="A111" s="48" t="s">
        <v>827</v>
      </c>
      <c r="B111" s="49" t="s">
        <v>599</v>
      </c>
      <c r="C111" s="39">
        <v>0.22320047011739438</v>
      </c>
      <c r="D111" s="45">
        <v>0.22276907346819433</v>
      </c>
    </row>
    <row r="112" spans="1:4" x14ac:dyDescent="0.25">
      <c r="A112" s="48" t="s">
        <v>828</v>
      </c>
      <c r="B112" s="49" t="s">
        <v>623</v>
      </c>
      <c r="C112" s="39">
        <v>1.3893475129098106E-2</v>
      </c>
      <c r="D112" s="45">
        <v>1.3893027314931751E-2</v>
      </c>
    </row>
    <row r="113" spans="1:4" x14ac:dyDescent="0.25">
      <c r="A113" s="48" t="s">
        <v>829</v>
      </c>
      <c r="B113" s="49" t="s">
        <v>639</v>
      </c>
      <c r="C113" s="39">
        <v>5.1159896727764567E-2</v>
      </c>
      <c r="D113" s="45">
        <v>5.1044673821166828E-2</v>
      </c>
    </row>
    <row r="114" spans="1:4" x14ac:dyDescent="0.25">
      <c r="A114" s="48" t="s">
        <v>830</v>
      </c>
      <c r="B114" s="49" t="s">
        <v>631</v>
      </c>
      <c r="C114" s="39">
        <v>0.10085516272351834</v>
      </c>
      <c r="D114" s="45">
        <v>0.1005558247625757</v>
      </c>
    </row>
    <row r="115" spans="1:4" x14ac:dyDescent="0.25">
      <c r="A115" s="48" t="s">
        <v>831</v>
      </c>
      <c r="B115" s="49" t="s">
        <v>161</v>
      </c>
      <c r="C115" s="39">
        <v>8.5964386048950389E-2</v>
      </c>
      <c r="D115" s="45">
        <v>8.5973481541611649E-2</v>
      </c>
    </row>
    <row r="116" spans="1:4" x14ac:dyDescent="0.25">
      <c r="A116" s="48" t="s">
        <v>832</v>
      </c>
      <c r="B116" s="49" t="s">
        <v>629</v>
      </c>
      <c r="C116" s="39">
        <v>4.683018229190708E-2</v>
      </c>
      <c r="D116" s="45">
        <v>4.6752282445222226E-2</v>
      </c>
    </row>
    <row r="117" spans="1:4" x14ac:dyDescent="0.25">
      <c r="A117" s="48" t="s">
        <v>833</v>
      </c>
      <c r="B117" s="49" t="s">
        <v>317</v>
      </c>
      <c r="C117" s="39">
        <v>4.6021545361319603E-2</v>
      </c>
      <c r="D117" s="45">
        <v>4.5878547216766326E-2</v>
      </c>
    </row>
    <row r="118" spans="1:4" x14ac:dyDescent="0.25">
      <c r="A118" s="48" t="s">
        <v>834</v>
      </c>
      <c r="B118" s="49" t="s">
        <v>647</v>
      </c>
      <c r="C118" s="39">
        <v>0.13259345736112416</v>
      </c>
      <c r="D118" s="45">
        <v>0.13260213505805221</v>
      </c>
    </row>
    <row r="119" spans="1:4" x14ac:dyDescent="0.25">
      <c r="A119" s="48" t="s">
        <v>835</v>
      </c>
      <c r="B119" s="49" t="s">
        <v>657</v>
      </c>
      <c r="C119" s="39">
        <v>4.9411367536136355E-2</v>
      </c>
      <c r="D119" s="45">
        <v>4.9311136355003858E-2</v>
      </c>
    </row>
    <row r="120" spans="1:4" x14ac:dyDescent="0.25">
      <c r="A120" s="48" t="s">
        <v>836</v>
      </c>
      <c r="B120" s="49" t="s">
        <v>137</v>
      </c>
      <c r="C120" s="39">
        <v>5.9466228087055442E-2</v>
      </c>
      <c r="D120" s="45">
        <v>5.9462177621418602E-2</v>
      </c>
    </row>
    <row r="121" spans="1:4" x14ac:dyDescent="0.25">
      <c r="A121" s="48" t="s">
        <v>837</v>
      </c>
      <c r="B121" s="49" t="s">
        <v>653</v>
      </c>
      <c r="C121" s="39">
        <v>4.6163315683645054E-2</v>
      </c>
      <c r="D121" s="45">
        <v>4.6008541065764262E-2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22,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182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173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150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17</v>
      </c>
      <c r="D27" s="13">
        <v>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20</v>
      </c>
      <c r="D28" s="13">
        <v>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22,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138</v>
      </c>
      <c r="D35" s="19">
        <v>138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146</v>
      </c>
      <c r="D36" s="19">
        <v>146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318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240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65</v>
      </c>
      <c r="D39" s="19">
        <v>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51</v>
      </c>
      <c r="D40" s="19">
        <v>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81</v>
      </c>
      <c r="D41" s="19">
        <v>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13</v>
      </c>
      <c r="D42" s="20">
        <v>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22,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426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364</v>
      </c>
      <c r="D48" s="19">
        <v>363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300</v>
      </c>
      <c r="D49" s="19">
        <v>304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144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155</v>
      </c>
      <c r="D51" s="19">
        <v>157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210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22,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446</v>
      </c>
      <c r="D57" s="19">
        <v>447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243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256</v>
      </c>
      <c r="D59" s="19">
        <v>260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230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22,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215</v>
      </c>
      <c r="C65" s="24">
        <v>212</v>
      </c>
      <c r="D65" s="25">
        <v>227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146</v>
      </c>
      <c r="D66" s="29">
        <v>467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22,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83</v>
      </c>
      <c r="D21" s="12">
        <v>85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169</v>
      </c>
      <c r="D22" s="13">
        <v>170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142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142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31</v>
      </c>
      <c r="D27" s="13">
        <v>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30</v>
      </c>
      <c r="D28" s="13">
        <v>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22,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198</v>
      </c>
      <c r="D35" s="19">
        <v>199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67</v>
      </c>
      <c r="D39" s="19">
        <v>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56</v>
      </c>
      <c r="D40" s="19">
        <v>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30</v>
      </c>
      <c r="D41" s="19">
        <v>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30</v>
      </c>
      <c r="D42" s="20">
        <v>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22,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232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174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195</v>
      </c>
      <c r="D49" s="19">
        <v>193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164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165</v>
      </c>
      <c r="D51" s="19">
        <v>164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66</v>
      </c>
      <c r="D52" s="20">
        <v>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22,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356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273</v>
      </c>
      <c r="D58" s="19">
        <v>275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213</v>
      </c>
      <c r="D59" s="19">
        <v>212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198</v>
      </c>
      <c r="D60" s="20">
        <v>196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22,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201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22,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112</v>
      </c>
      <c r="D14" s="26">
        <v>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22,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1465</v>
      </c>
      <c r="D17" s="26">
        <v>1822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399</v>
      </c>
      <c r="D18" s="30">
        <v>1325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22,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125</v>
      </c>
      <c r="D16" s="68">
        <v>125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22,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627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633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637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611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565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816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817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818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819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820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821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822</v>
      </c>
      <c r="B134" s="69" t="s">
        <v>597</v>
      </c>
      <c r="C134" s="67">
        <v>75</v>
      </c>
      <c r="D134" s="68">
        <v>75</v>
      </c>
    </row>
    <row r="135" spans="1:4" x14ac:dyDescent="0.25">
      <c r="A135" s="65" t="s">
        <v>823</v>
      </c>
      <c r="B135" s="69" t="s">
        <v>603</v>
      </c>
      <c r="C135" s="67">
        <v>75</v>
      </c>
      <c r="D135" s="68">
        <v>75</v>
      </c>
    </row>
    <row r="136" spans="1:4" x14ac:dyDescent="0.25">
      <c r="A136" s="65" t="s">
        <v>824</v>
      </c>
      <c r="B136" s="69" t="s">
        <v>607</v>
      </c>
      <c r="C136" s="67">
        <v>75</v>
      </c>
      <c r="D136" s="68">
        <v>75</v>
      </c>
    </row>
    <row r="137" spans="1:4" x14ac:dyDescent="0.25">
      <c r="A137" s="65" t="s">
        <v>825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826</v>
      </c>
      <c r="B138" s="69" t="s">
        <v>609</v>
      </c>
      <c r="C138" s="67">
        <v>75</v>
      </c>
      <c r="D138" s="68">
        <v>75</v>
      </c>
    </row>
    <row r="139" spans="1:4" x14ac:dyDescent="0.25">
      <c r="A139" s="65" t="s">
        <v>827</v>
      </c>
      <c r="B139" s="69" t="s">
        <v>599</v>
      </c>
      <c r="C139" s="67">
        <v>75</v>
      </c>
      <c r="D139" s="68">
        <v>75</v>
      </c>
    </row>
    <row r="140" spans="1:4" x14ac:dyDescent="0.25">
      <c r="A140" s="65" t="s">
        <v>828</v>
      </c>
      <c r="B140" s="69" t="s">
        <v>623</v>
      </c>
      <c r="C140" s="67">
        <v>75</v>
      </c>
      <c r="D140" s="68">
        <v>75</v>
      </c>
    </row>
    <row r="141" spans="1:4" x14ac:dyDescent="0.25">
      <c r="A141" s="65" t="s">
        <v>829</v>
      </c>
      <c r="B141" s="69" t="s">
        <v>639</v>
      </c>
      <c r="C141" s="67">
        <v>75</v>
      </c>
      <c r="D141" s="68">
        <v>75</v>
      </c>
    </row>
    <row r="142" spans="1:4" x14ac:dyDescent="0.25">
      <c r="A142" s="65" t="s">
        <v>830</v>
      </c>
      <c r="B142" s="69" t="s">
        <v>631</v>
      </c>
      <c r="C142" s="67">
        <v>75</v>
      </c>
      <c r="D142" s="68">
        <v>75</v>
      </c>
    </row>
    <row r="143" spans="1:4" x14ac:dyDescent="0.25">
      <c r="A143" s="65" t="s">
        <v>831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832</v>
      </c>
      <c r="B144" s="69" t="s">
        <v>629</v>
      </c>
      <c r="C144" s="67">
        <v>75</v>
      </c>
      <c r="D144" s="68">
        <v>75</v>
      </c>
    </row>
    <row r="145" spans="1:4" x14ac:dyDescent="0.25">
      <c r="A145" s="65" t="s">
        <v>833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834</v>
      </c>
      <c r="B146" s="69" t="s">
        <v>647</v>
      </c>
      <c r="C146" s="67">
        <v>75</v>
      </c>
      <c r="D146" s="68">
        <v>75</v>
      </c>
    </row>
    <row r="147" spans="1:4" x14ac:dyDescent="0.25">
      <c r="A147" s="65" t="s">
        <v>835</v>
      </c>
      <c r="B147" s="69" t="s">
        <v>657</v>
      </c>
      <c r="C147" s="67">
        <v>75</v>
      </c>
      <c r="D147" s="68">
        <v>75</v>
      </c>
    </row>
    <row r="148" spans="1:4" x14ac:dyDescent="0.25">
      <c r="A148" s="65" t="s">
        <v>836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837</v>
      </c>
      <c r="B149" s="69" t="s">
        <v>653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22,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0.04</v>
      </c>
      <c r="C5" s="77">
        <v>0.04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0.11560121372823805</v>
      </c>
      <c r="D5" s="40">
        <v>0.11531809485001809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0.15848876902323655</v>
      </c>
      <c r="D6" s="45">
        <v>0.15792728130832295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0.30936835075963509</v>
      </c>
      <c r="D7" s="50">
        <v>0.30895372582841341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938</v>
      </c>
      <c r="C8" s="39">
        <v>0.33516659182822051</v>
      </c>
      <c r="D8" s="50">
        <v>0.3350614500967744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5.5510834494447603E-2</v>
      </c>
      <c r="D9" s="50">
        <v>5.550813263976085E-2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0.17844716011071635</v>
      </c>
      <c r="D10" s="50">
        <v>0.17809524327064019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0.10581964398302177</v>
      </c>
      <c r="D11" s="50">
        <v>0.1053675672822238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0.12927160228243789</v>
      </c>
      <c r="D12" s="50">
        <v>0.12939351577431057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0.17651009696334777</v>
      </c>
      <c r="D13" s="50">
        <v>0.17595951289340631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0.10751763763235739</v>
      </c>
      <c r="D14" s="50">
        <v>0.10731697281281442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0.11376010556380531</v>
      </c>
      <c r="D15" s="50">
        <v>0.11346929097097022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6.8197673698218844E-2</v>
      </c>
      <c r="D16" s="50">
        <v>6.8197574757329835E-2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7.8567763732154239E-2</v>
      </c>
      <c r="D17" s="50">
        <v>7.8381794899067506E-2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8.915670483907194E-2</v>
      </c>
      <c r="D18" s="50">
        <v>8.9004230120740463E-2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0.1076970556918239</v>
      </c>
      <c r="D19" s="50">
        <v>0.10745233647430327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0.11563712654307838</v>
      </c>
      <c r="D20" s="50">
        <v>0.11522920237612597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0.35920636647395321</v>
      </c>
      <c r="D21" s="50">
        <v>0.35812692810903268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0.14107132215277418</v>
      </c>
      <c r="D22" s="50">
        <v>0.14091655782360973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941</v>
      </c>
      <c r="C23" s="39">
        <v>7.299058068982843E-2</v>
      </c>
      <c r="D23" s="50">
        <v>7.2523865762017942E-2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0.10293400881360633</v>
      </c>
      <c r="D24" s="50">
        <v>0.1029294271933637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8.7005206182898309E-2</v>
      </c>
      <c r="D26" s="50">
        <v>8.6874359874276608E-2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7.9810978463399906E-2</v>
      </c>
      <c r="D27" s="50">
        <v>7.9427579944527538E-2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7.2079786447911146E-2</v>
      </c>
      <c r="D28" s="50">
        <v>7.2084672244918949E-2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943</v>
      </c>
      <c r="C29" s="39">
        <v>8.3620234005657712E-2</v>
      </c>
      <c r="D29" s="50">
        <v>8.3603009937052233E-2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0.20248282902503506</v>
      </c>
      <c r="D30" s="50">
        <v>0.20198256939657253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944</v>
      </c>
      <c r="C31" s="39">
        <v>0.15636680136216732</v>
      </c>
      <c r="D31" s="50">
        <v>0.15621331346774675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8.5717046827212373E-2</v>
      </c>
      <c r="D32" s="50">
        <v>8.5701176248224445E-2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945</v>
      </c>
      <c r="C33" s="39">
        <v>5.1259494547167279E-2</v>
      </c>
      <c r="D33" s="50">
        <v>5.1067670285788368E-2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9.6827734313940678E-2</v>
      </c>
      <c r="D34" s="50">
        <v>9.5403599871105346E-2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7.1902661721705341E-2</v>
      </c>
      <c r="D35" s="50">
        <v>7.1762247308227736E-2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6.9197756022550891E-2</v>
      </c>
      <c r="D36" s="50">
        <v>6.9316819756699788E-2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0.10589365845415177</v>
      </c>
      <c r="D37" s="50">
        <v>0.10579083609456209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0.13708603444219419</v>
      </c>
      <c r="D38" s="50">
        <v>0.13708588725038304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8.7798042817118657E-2</v>
      </c>
      <c r="D39" s="50">
        <v>8.7589646850690622E-2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0.15445181583977044</v>
      </c>
      <c r="D40" s="50">
        <v>0.15402719620467897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0.20073489654071908</v>
      </c>
      <c r="D41" s="50">
        <v>0.20049625479281291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0.10345703487847391</v>
      </c>
      <c r="D42" s="50">
        <v>0.10317214577309441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6.5269239003307361E-2</v>
      </c>
      <c r="D43" s="50">
        <v>6.5125849493881158E-2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5.6443432545670122E-2</v>
      </c>
      <c r="D44" s="50">
        <v>5.6332778904236491E-2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0.29599116509789652</v>
      </c>
      <c r="D45" s="50">
        <v>0.29596590904608083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0.29599116509789652</v>
      </c>
      <c r="D46" s="50">
        <v>0.29596590904608083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0.29599116509789652</v>
      </c>
      <c r="D47" s="50">
        <v>0.29596590904608083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0.16236587389462104</v>
      </c>
      <c r="D48" s="50">
        <v>0.16175166404235999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0.14383744004545046</v>
      </c>
      <c r="D49" s="50">
        <v>0.14352418751593923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0.10315986568899073</v>
      </c>
      <c r="D50" s="50">
        <v>0.10279136803981059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5.9876578241209164E-2</v>
      </c>
      <c r="D51" s="50">
        <v>5.9711242675890841E-2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0.10704393606094001</v>
      </c>
      <c r="D52" s="50">
        <v>0.10686945529892589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5.9466228087055442E-2</v>
      </c>
      <c r="D53" s="50">
        <v>5.9462177621418602E-2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7.4740323222075078E-2</v>
      </c>
      <c r="D54" s="50">
        <v>7.4733027755596607E-2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949</v>
      </c>
      <c r="C55" s="39">
        <v>0.15531147199988327</v>
      </c>
      <c r="D55" s="50">
        <v>0.15489311968755065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0.11295900614340364</v>
      </c>
      <c r="D56" s="50">
        <v>0.11259134477026421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0.111422469331494</v>
      </c>
      <c r="D57" s="50">
        <v>0.11100011646494204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0.21612345111182893</v>
      </c>
      <c r="D58" s="50">
        <v>0.21563585549958986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0.11980335773995904</v>
      </c>
      <c r="D59" s="50">
        <v>0.12004038424840491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0.10607683324633324</v>
      </c>
      <c r="D60" s="50">
        <v>0.10543342281415964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950</v>
      </c>
      <c r="C61" s="79">
        <v>5.3663288951216158E-2</v>
      </c>
      <c r="D61" s="58">
        <v>5.3657490796572629E-2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0.24114405990491503</v>
      </c>
      <c r="D62" s="58">
        <v>0.24109898700714971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7.7976238127570263E-2</v>
      </c>
      <c r="D63" s="58">
        <v>7.7748639343091341E-2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0.2145827183217047</v>
      </c>
      <c r="D64" s="58">
        <v>0.21396587702666889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8.5964386048950389E-2</v>
      </c>
      <c r="D65" s="58">
        <v>8.5973481541611649E-2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0.14206276275408422</v>
      </c>
      <c r="D66" s="58">
        <v>0.14160053719477689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952</v>
      </c>
      <c r="C67" s="39">
        <v>6.1791497863313741E-2</v>
      </c>
      <c r="D67" s="50">
        <v>6.1726258198418621E-2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0.12290310995324369</v>
      </c>
      <c r="D68" s="50">
        <v>0.12286578331488401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6.5882695246352624E-2</v>
      </c>
      <c r="D69" s="50">
        <v>6.5780102903714541E-2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954</v>
      </c>
      <c r="C70" s="39">
        <v>7.5696118611494279E-2</v>
      </c>
      <c r="D70" s="50">
        <v>7.5589827913340457E-2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0.15107739101415391</v>
      </c>
      <c r="D71" s="50">
        <v>0.1505681418396157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6.5653015490607827E-2</v>
      </c>
      <c r="D72" s="50">
        <v>6.548382686825896E-2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0.19443106815777148</v>
      </c>
      <c r="D73" s="50">
        <v>0.19444065853740175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5.7245668838767028E-2</v>
      </c>
      <c r="D74" s="50">
        <v>5.7096627397304131E-2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0.15946591237925162</v>
      </c>
      <c r="D75" s="50">
        <v>0.15951757697047644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9.188769101189978E-2</v>
      </c>
      <c r="D76" s="50">
        <v>9.1894670958316257E-2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955</v>
      </c>
      <c r="C77" s="39">
        <v>6.7666140040392841E-2</v>
      </c>
      <c r="D77" s="50">
        <v>6.7210364642598927E-2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0.18505692616108382</v>
      </c>
      <c r="D78" s="50">
        <v>0.18462071452508336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5.3919171731404945E-2</v>
      </c>
      <c r="D79" s="50">
        <v>5.3988381182856808E-2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8.7624296377769056E-2</v>
      </c>
      <c r="D80" s="50">
        <v>8.7337565367952091E-2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0.16073856574844758</v>
      </c>
      <c r="D81" s="50">
        <v>0.16078198878080929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956</v>
      </c>
      <c r="C82" s="39">
        <v>0.11324965380079077</v>
      </c>
      <c r="D82" s="50">
        <v>0.11327632612813399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7.9133731294253662E-2</v>
      </c>
      <c r="D83" s="50">
        <v>7.8968603110851437E-2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0.21720024854617684</v>
      </c>
      <c r="D84" s="50">
        <v>0.21720940079821657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9.2454038663141988E-2</v>
      </c>
      <c r="D85" s="50">
        <v>9.2291010234611698E-2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6.9402926604236082E-2</v>
      </c>
      <c r="D86" s="50">
        <v>6.9231172341910327E-2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0.16374902305862829</v>
      </c>
      <c r="D87" s="50">
        <v>0.16362747918423085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6.1446491254873496E-2</v>
      </c>
      <c r="D88" s="50">
        <v>6.1448565613854145E-2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0.10774012551892999</v>
      </c>
      <c r="D89" s="50">
        <v>0.10757003723462265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0.15175593663131004</v>
      </c>
      <c r="D90" s="50">
        <v>0.15174965675779212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8.8899105898347069E-2</v>
      </c>
      <c r="D91" s="50">
        <v>8.8858042122773859E-2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7.9243718647054096E-2</v>
      </c>
      <c r="D92" s="50">
        <v>7.9124159678079647E-2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0.29599116509789652</v>
      </c>
      <c r="D93" s="50">
        <v>0.29596590904608083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0.11059149244048863</v>
      </c>
      <c r="D94" s="50">
        <v>0.11055700078448702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0.17771324969812091</v>
      </c>
      <c r="D95" s="50">
        <v>0.17595420707357226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0.14750156520146712</v>
      </c>
      <c r="D96" s="50">
        <v>0.14749637608656799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0.11219982392724576</v>
      </c>
      <c r="D97" s="50">
        <v>0.11206599449894207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0.22895079230939666</v>
      </c>
      <c r="D98" s="50">
        <v>0.22801038088561443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0.27042044231224871</v>
      </c>
      <c r="D99" s="50">
        <v>0.27062542589821376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0.15052791663170359</v>
      </c>
      <c r="D100" s="50">
        <v>0.15053305551180801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4.182259954100441E-2</v>
      </c>
      <c r="D101" s="50">
        <v>4.173409828757621E-2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6.4612433209586873E-2</v>
      </c>
      <c r="D102" s="50">
        <v>6.4613299692366996E-2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6.0264390466539856E-2</v>
      </c>
      <c r="D103" s="50">
        <v>6.0266919357200466E-2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0.18044951245876278</v>
      </c>
      <c r="D104" s="50">
        <v>0.18017869435768133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0.14526377098225379</v>
      </c>
      <c r="D105" s="50">
        <v>0.14523939341278261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0.18444267912612644</v>
      </c>
      <c r="D106" s="50">
        <v>0.18396090706621143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0.29599116509789652</v>
      </c>
      <c r="D107" s="50">
        <v>0.29596590904608083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0.29599116509789652</v>
      </c>
      <c r="D108" s="50">
        <v>0.29596590904608083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0.29599116509789652</v>
      </c>
      <c r="D109" s="50">
        <v>0.29596590904608083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0.29599116509789652</v>
      </c>
      <c r="D110" s="50">
        <v>0.29596590904608083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9.3365085396976105E-2</v>
      </c>
      <c r="D111" s="50">
        <v>9.3188491848875316E-2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5.9902601602506357E-2</v>
      </c>
      <c r="D112" s="50">
        <v>5.974031586315532E-2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0.17522475574852392</v>
      </c>
      <c r="D113" s="50">
        <v>0.17472809418125029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9.2345740148990649E-2</v>
      </c>
      <c r="D114" s="50">
        <v>9.1783619029864039E-2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0.18244971147325681</v>
      </c>
      <c r="D115" s="50">
        <v>0.18248662946684902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0.16592165014777813</v>
      </c>
      <c r="D116" s="50">
        <v>0.16522725051161358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0.11845289845841393</v>
      </c>
      <c r="D117" s="50">
        <v>0.11862618786104941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4.666028627288156E-2</v>
      </c>
      <c r="D118" s="50">
        <v>4.6581751668863275E-2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8.4241326862211113E-2</v>
      </c>
      <c r="D119" s="50">
        <v>8.4252402996120801E-2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0.20259076849889671</v>
      </c>
      <c r="D120" s="50">
        <v>0.20157243563253308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0.10230726190947274</v>
      </c>
      <c r="D121" s="50">
        <v>0.10204170400726967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0.10892076934111915</v>
      </c>
      <c r="D122" s="50">
        <v>0.1088347624960592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6.2890032061666587E-2</v>
      </c>
      <c r="D123" s="50">
        <v>6.2696393040268958E-2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0.13363885273741122</v>
      </c>
      <c r="D124" s="50">
        <v>0.13331117267832474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0.39759506783633292</v>
      </c>
      <c r="D125" s="50">
        <v>0.39755586657826902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0.15170560794086527</v>
      </c>
      <c r="D126" s="50">
        <v>0.1516936035521613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7.9248476969665305E-2</v>
      </c>
      <c r="D127" s="50">
        <v>7.9094175215634555E-2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6.2828158579888216E-2</v>
      </c>
      <c r="D128" s="50">
        <v>6.2715706164462259E-2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4.164573146412924E-2</v>
      </c>
      <c r="D129" s="50">
        <v>4.1635176784051972E-2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0.18151292474482916</v>
      </c>
      <c r="D130" s="50">
        <v>0.18092960055253712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0.10487686609610847</v>
      </c>
      <c r="D131" s="50">
        <v>0.10487998297739617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0.28916771846818567</v>
      </c>
      <c r="D132" s="50">
        <v>0.28907871645483663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0.21347982819593755</v>
      </c>
      <c r="D133" s="50">
        <v>0.21286230595354705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960</v>
      </c>
      <c r="C134" s="39">
        <v>0.20190016894539162</v>
      </c>
      <c r="D134" s="50">
        <v>0.20130092426158833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0.16851407870248261</v>
      </c>
      <c r="D135" s="50">
        <v>0.17037964428258168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0.28709727497858228</v>
      </c>
      <c r="D136" s="50">
        <v>0.28586055524567994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0.28123735470383909</v>
      </c>
      <c r="D137" s="50">
        <v>0.27999456021092906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0.19047974219841515</v>
      </c>
      <c r="D138" s="50">
        <v>0.19001279911682725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3.0242463830256118E-2</v>
      </c>
      <c r="D139" s="50">
        <v>3.0196044849913107E-2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0.10182292106930775</v>
      </c>
      <c r="D140" s="50">
        <v>0.10171658963322744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0.50742042126579912</v>
      </c>
      <c r="D141" s="50">
        <v>0.5071120988831751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0.17801097747014319</v>
      </c>
      <c r="D142" s="50">
        <v>0.1779940613073655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962</v>
      </c>
      <c r="C143" s="39">
        <v>4.6021545361319603E-2</v>
      </c>
      <c r="D143" s="50">
        <v>4.5878547216766326E-2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963</v>
      </c>
      <c r="C144" s="39">
        <v>7.797939819466565E-2</v>
      </c>
      <c r="D144" s="50">
        <v>7.8281177616527142E-2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964</v>
      </c>
      <c r="C145" s="39">
        <v>5.7053234405222385E-2</v>
      </c>
      <c r="D145" s="50">
        <v>5.7111312405251816E-2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0.13442044896789701</v>
      </c>
      <c r="D146" s="50">
        <v>0.13402430799042342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6.427140831437414E-2</v>
      </c>
      <c r="D147" s="50">
        <v>6.4140909705614133E-2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0.15273184114003063</v>
      </c>
      <c r="D148" s="50">
        <v>0.1527390660843683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0.10752867133544897</v>
      </c>
      <c r="D149" s="50">
        <v>0.10729878301651607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0.11804243646230204</v>
      </c>
      <c r="D150" s="50">
        <v>0.11774776414110601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9.1581152483913922E-2</v>
      </c>
      <c r="D151" s="50">
        <v>9.1592803326889585E-2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0.14306825540164536</v>
      </c>
      <c r="D152" s="50">
        <v>0.14286977555735708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0.19059912308654633</v>
      </c>
      <c r="D153" s="50">
        <v>0.19022122481211229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0.13772098902732052</v>
      </c>
      <c r="D154" s="50">
        <v>0.13737930100074364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7.5381650679241324E-2</v>
      </c>
      <c r="D155" s="50">
        <v>7.5093391064159576E-2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0.15216591883808112</v>
      </c>
      <c r="D156" s="50">
        <v>0.15215404631137963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968</v>
      </c>
      <c r="C157" s="39">
        <v>0.18283464950950171</v>
      </c>
      <c r="D157" s="50">
        <v>0.18282128406129652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0.15378469206686773</v>
      </c>
      <c r="D158" s="50">
        <v>0.15347435297692846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0.12366731171352388</v>
      </c>
      <c r="D159" s="50">
        <v>0.12342508238785757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5.5431046671875393E-2</v>
      </c>
      <c r="D160" s="50">
        <v>5.5544436524219275E-2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0.28381498012934575</v>
      </c>
      <c r="D161" s="50">
        <v>0.28275129206592098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969</v>
      </c>
      <c r="C162" s="39">
        <v>7.0401989489044414E-2</v>
      </c>
      <c r="D162" s="50">
        <v>7.0291047187870964E-2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970</v>
      </c>
      <c r="C163" s="39">
        <v>0.20728561686096636</v>
      </c>
      <c r="D163" s="50">
        <v>0.20705733780325405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0.12534075648699594</v>
      </c>
      <c r="D164" s="50">
        <v>0.12506138864901087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0.10708264798520747</v>
      </c>
      <c r="D165" s="50">
        <v>0.10694231647280847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0.22966881744174808</v>
      </c>
      <c r="D166" s="50">
        <v>0.23002827117794553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0.16303924310213552</v>
      </c>
      <c r="D167" s="50">
        <v>0.16245908788917074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972</v>
      </c>
      <c r="C168" s="39">
        <v>0.15801289035066213</v>
      </c>
      <c r="D168" s="50">
        <v>0.1576118940488801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6.5918316800459328E-2</v>
      </c>
      <c r="D169" s="50">
        <v>6.546693753007124E-2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0.14789203102962578</v>
      </c>
      <c r="D170" s="50">
        <v>0.14690364123954566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0.19786456450943721</v>
      </c>
      <c r="D171" s="50">
        <v>0.19935049117361275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0.15076913168552575</v>
      </c>
      <c r="D172" s="50">
        <v>0.15017871358035031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0.21318994010085301</v>
      </c>
      <c r="D173" s="50">
        <v>0.2126915581014141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973</v>
      </c>
      <c r="C174" s="39">
        <v>8.6982275550547133E-2</v>
      </c>
      <c r="D174" s="50">
        <v>8.7634915016422871E-2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8.7284788828035753E-2</v>
      </c>
      <c r="D175" s="50">
        <v>8.712239621953502E-2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9.6879609007872347E-2</v>
      </c>
      <c r="D176" s="50">
        <v>9.6330754238123442E-2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0.11777260905644663</v>
      </c>
      <c r="D177" s="58">
        <v>0.11748121480780334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974</v>
      </c>
      <c r="C178" s="39">
        <v>5.3672378882711591E-2</v>
      </c>
      <c r="D178" s="50">
        <v>5.3928172985107242E-2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9.6356973441393878E-2</v>
      </c>
      <c r="D179" s="50">
        <v>9.613554846014892E-2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0.13519213967337904</v>
      </c>
      <c r="D180" s="50">
        <v>0.13472452676264146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975</v>
      </c>
      <c r="C181" s="39">
        <v>6.5737468676530311E-2</v>
      </c>
      <c r="D181" s="50">
        <v>6.586150712631092E-2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976</v>
      </c>
      <c r="C182" s="39">
        <v>0.2430282100908058</v>
      </c>
      <c r="D182" s="50">
        <v>0.24686887991176179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0.14959374562684591</v>
      </c>
      <c r="D183" s="50">
        <v>0.14911626079643447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0.24601042653410962</v>
      </c>
      <c r="D184" s="50">
        <v>0.24567349851989384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0.22007051214731307</v>
      </c>
      <c r="D185" s="50">
        <v>0.22024829637795998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0.10679642871681833</v>
      </c>
      <c r="D186" s="50">
        <v>0.10669225763447575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6.7727069824323957E-2</v>
      </c>
      <c r="D187" s="50">
        <v>6.7529355411819911E-2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0.10380798329747921</v>
      </c>
      <c r="D188" s="50">
        <v>0.10388270384762945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0.26783445783775395</v>
      </c>
      <c r="D189" s="50">
        <v>0.2712524919516715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6.1803839573296236E-2</v>
      </c>
      <c r="D190" s="50">
        <v>6.1694762685405337E-2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0.20251294644674553</v>
      </c>
      <c r="D191" s="50">
        <v>0.20253827047895051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0.19359635784532334</v>
      </c>
      <c r="D192" s="50">
        <v>0.19272828827674271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0.30349383888713244</v>
      </c>
      <c r="D193" s="50">
        <v>0.30328434306412078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0.22863997911342215</v>
      </c>
      <c r="D194" s="50">
        <v>0.22774424694084397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7.8396594956786969E-2</v>
      </c>
      <c r="D195" s="50">
        <v>7.8190016790254141E-2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0.11854910910988362</v>
      </c>
      <c r="D196" s="50">
        <v>0.11806980125612752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0.3191299138005258</v>
      </c>
      <c r="D197" s="50">
        <v>0.3179285650260712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7.1209507364914243E-2</v>
      </c>
      <c r="D198" s="50">
        <v>7.1196947706626559E-2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0.18891596260351357</v>
      </c>
      <c r="D199" s="50">
        <v>0.18959169341454915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0.13284884507757277</v>
      </c>
      <c r="D200" s="50">
        <v>0.13193629669529672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6.4761986324966991E-2</v>
      </c>
      <c r="D201" s="50">
        <v>6.4577896715711958E-2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0.15853689193757825</v>
      </c>
      <c r="D202" s="50">
        <v>0.15800981740968234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0.14082603892416468</v>
      </c>
      <c r="D203" s="50">
        <v>0.14059037220446249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8.4546595844172512E-2</v>
      </c>
      <c r="D204" s="50">
        <v>8.431082503014295E-2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977</v>
      </c>
      <c r="C205" s="39">
        <v>0.15471148417939046</v>
      </c>
      <c r="D205" s="50">
        <v>0.15416430229763803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978</v>
      </c>
      <c r="C206" s="39">
        <v>6.3203453648021546E-2</v>
      </c>
      <c r="D206" s="50">
        <v>6.3138941929801379E-2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7.9205699441430771E-2</v>
      </c>
      <c r="D207" s="50">
        <v>7.9036759324950009E-2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0.17273435082485603</v>
      </c>
      <c r="D208" s="50">
        <v>0.17291169489105795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0.11932686296217727</v>
      </c>
      <c r="D209" s="50">
        <v>0.11946559838789189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0.21319153636647459</v>
      </c>
      <c r="D210" s="50">
        <v>0.21246801896664386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0.15148258824673608</v>
      </c>
      <c r="D211" s="50">
        <v>0.15122652868847958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0.28987543328255916</v>
      </c>
      <c r="D212" s="58">
        <v>0.28941788447948869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6.1753126362528714E-2</v>
      </c>
      <c r="D213" s="58">
        <v>6.1754431508567589E-2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7.3933805102273653E-2</v>
      </c>
      <c r="D214" s="50">
        <v>7.3920770696902241E-2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0.10014090936024349</v>
      </c>
      <c r="D215" s="50">
        <v>9.9857238859767175E-2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6.5394641331845721E-2</v>
      </c>
      <c r="D216" s="50">
        <v>6.530534919203454E-2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0.15961218125137644</v>
      </c>
      <c r="D217" s="50">
        <v>0.15981784390816514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5.5987316283513805E-2</v>
      </c>
      <c r="D218" s="50">
        <v>5.5871536133452894E-2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0.17900538561897583</v>
      </c>
      <c r="D219" s="50">
        <v>0.18151328708065417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0.17696076149798676</v>
      </c>
      <c r="D220" s="50">
        <v>0.1769655504514259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7.1288350410721568E-2</v>
      </c>
      <c r="D221" s="50">
        <v>7.1216480466068988E-2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982</v>
      </c>
      <c r="C222" s="39">
        <v>9.8860094822600747E-2</v>
      </c>
      <c r="D222" s="50">
        <v>9.8690493584770472E-2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983</v>
      </c>
      <c r="C223" s="39">
        <v>5.7586898557419039E-2</v>
      </c>
      <c r="D223" s="50">
        <v>5.7485387456141526E-2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6.4246004767424786E-2</v>
      </c>
      <c r="D224" s="50">
        <v>6.4087592269191168E-2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0.16143928896476217</v>
      </c>
      <c r="D225" s="50">
        <v>0.16088180942711039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984</v>
      </c>
      <c r="C226" s="39">
        <v>0.42815162639981391</v>
      </c>
      <c r="D226" s="62">
        <v>0.42721857800679353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0.14510409552361156</v>
      </c>
      <c r="D227" s="50">
        <v>0.14397843312736947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0.16736445798492183</v>
      </c>
      <c r="D228" s="50">
        <v>0.16723407598394058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5.179588883582608E-2</v>
      </c>
      <c r="D229" s="50">
        <v>5.1799338626330835E-2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0.23255918473862666</v>
      </c>
      <c r="D230" s="50">
        <v>0.2310865771334461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0.14975200812707706</v>
      </c>
      <c r="D231" s="50">
        <v>0.14960076749925519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8.0495953545020815E-2</v>
      </c>
      <c r="D232" s="50">
        <v>8.0316275168868023E-2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985</v>
      </c>
      <c r="C233" s="39">
        <v>8.2949375073652687E-2</v>
      </c>
      <c r="D233" s="50">
        <v>8.2614478987645762E-2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986</v>
      </c>
      <c r="C234" s="39">
        <v>6.2676381829039257E-2</v>
      </c>
      <c r="D234" s="50">
        <v>6.2521693235640163E-2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8.8616680763297498E-2</v>
      </c>
      <c r="D235" s="50">
        <v>8.8615600728589677E-2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0.10290559253122621</v>
      </c>
      <c r="D236" s="50">
        <v>0.10340384231403076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0.17234492426333392</v>
      </c>
      <c r="D237" s="50">
        <v>0.17183270554528929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8.3117267370407436E-2</v>
      </c>
      <c r="D238" s="50">
        <v>8.2935704295373114E-2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6.5104196340094636E-2</v>
      </c>
      <c r="D239" s="50">
        <v>6.4960366968094985E-2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0.28973360503972456</v>
      </c>
      <c r="D240" s="50">
        <v>0.28901040681699358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0.14410040521721076</v>
      </c>
      <c r="D241" s="50">
        <v>0.14310926718073297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0.19744414865989485</v>
      </c>
      <c r="D242" s="50">
        <v>0.19687531971272493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9.2574189019086844E-2</v>
      </c>
      <c r="D243" s="50">
        <v>9.239509841217422E-2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988</v>
      </c>
      <c r="C244" s="39">
        <v>0.13225147338461979</v>
      </c>
      <c r="D244" s="50">
        <v>0.13184886102295235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0.17239395129531312</v>
      </c>
      <c r="D245" s="50">
        <v>0.17141936108207848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0.13939642349813713</v>
      </c>
      <c r="D246" s="50">
        <v>0.13904566333729246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5.0724567238740206E-2</v>
      </c>
      <c r="D247" s="50">
        <v>5.062338285809749E-2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990</v>
      </c>
      <c r="C248" s="39">
        <v>4.5703434686442571E-2</v>
      </c>
      <c r="D248" s="50">
        <v>4.5552416966296291E-2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991</v>
      </c>
      <c r="C249" s="39">
        <v>3.6707645519008514E-2</v>
      </c>
      <c r="D249" s="50">
        <v>3.6610159415377895E-2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4.3499838875446853E-2</v>
      </c>
      <c r="D250" s="50">
        <v>4.3450504691695507E-2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7.9459905972735223E-2</v>
      </c>
      <c r="D251" s="50">
        <v>7.9253478635316968E-2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9.8265693619391373E-2</v>
      </c>
      <c r="D252" s="50">
        <v>9.804961976677018E-2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9.4153734627252253E-2</v>
      </c>
      <c r="D253" s="50">
        <v>9.3990366487061952E-2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992</v>
      </c>
      <c r="C254" s="39">
        <v>6.022059071408354E-2</v>
      </c>
      <c r="D254" s="50">
        <v>6.0104656723222204E-2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5.4379712675957356E-2</v>
      </c>
      <c r="D255" s="50">
        <v>5.4366537309156429E-2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0.18196318583825513</v>
      </c>
      <c r="D256" s="50">
        <v>0.18209799981116095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0.1152512755941965</v>
      </c>
      <c r="D257" s="50">
        <v>0.11498705889419321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6.6039047231200826E-2</v>
      </c>
      <c r="D258" s="50">
        <v>6.5806746349214504E-2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9.8942288168455822E-2</v>
      </c>
      <c r="D259" s="50">
        <v>9.8722051833460486E-2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0.25335514387869823</v>
      </c>
      <c r="D260" s="50">
        <v>0.25814404428513915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993</v>
      </c>
      <c r="C261" s="79">
        <v>0.31198691157424557</v>
      </c>
      <c r="D261" s="50">
        <v>0.31195791815471113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0.13220042073186841</v>
      </c>
      <c r="D262" s="50">
        <v>0.13132280694307868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0.11770681349976905</v>
      </c>
      <c r="D263" s="50">
        <v>0.11717419236910037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8.0708478244529674E-2</v>
      </c>
      <c r="D264" s="50">
        <v>8.059170720337952E-2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7.6220888093047834E-2</v>
      </c>
      <c r="D265" s="58">
        <v>7.6264776295864839E-2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0.59543281838394979</v>
      </c>
      <c r="D266" s="58">
        <v>0.5931229025153627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994</v>
      </c>
      <c r="C267" s="39">
        <v>5.8198395142269252E-2</v>
      </c>
      <c r="D267" s="50">
        <v>5.8066498178987819E-2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0.20930596827233516</v>
      </c>
      <c r="D268" s="50">
        <v>0.20879961372920905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0.21016461786486557</v>
      </c>
      <c r="D269" s="50">
        <v>0.20964591377484679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995</v>
      </c>
      <c r="C270" s="39">
        <v>0.14561727286474252</v>
      </c>
      <c r="D270" s="50">
        <v>0.14514088838079542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573</v>
      </c>
      <c r="C271" s="39">
        <v>0.11212667270747688</v>
      </c>
      <c r="D271" s="50">
        <v>0.11161720844056167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0.14937562402313059</v>
      </c>
      <c r="D272" s="50">
        <v>0.14999275904667214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996</v>
      </c>
      <c r="C273" s="39">
        <v>2.7063135683571039E-2</v>
      </c>
      <c r="D273" s="50">
        <v>2.6996830882454033E-2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1.891982714134104E-2</v>
      </c>
      <c r="D274" s="50">
        <v>1.8870673136741109E-2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0.16183366224504919</v>
      </c>
      <c r="D275" s="50">
        <v>0.16122034235492377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0.20915402472757136</v>
      </c>
      <c r="D276" s="50">
        <v>0.20943273059643061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4.8976736190870486E-2</v>
      </c>
      <c r="D277" s="50">
        <v>4.8859404286521108E-2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0.20180868807535032</v>
      </c>
      <c r="D278" s="50">
        <v>0.20112209998794292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997</v>
      </c>
      <c r="C279" s="39">
        <v>0.2755047842396568</v>
      </c>
      <c r="D279" s="50">
        <v>0.27550950183547923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0.81125088664553258</v>
      </c>
      <c r="D280" s="50">
        <v>0.81102862324223879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9.5800389080118661E-3</v>
      </c>
      <c r="D281" s="50">
        <v>9.5654399839304061E-3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1.3277950930160116E-2</v>
      </c>
      <c r="D282" s="50">
        <v>1.3257407962524234E-2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7.3465531286009356E-2</v>
      </c>
      <c r="D283" s="58">
        <v>7.3146415538093021E-2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0.22320047011739438</v>
      </c>
      <c r="D284" s="58">
        <v>0.22276907346819433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0.16294839737415512</v>
      </c>
      <c r="D285" s="58">
        <v>0.16294806633267023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0.21705557273172474</v>
      </c>
      <c r="D286" s="58">
        <v>0.21973245554569695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0.13955336310968494</v>
      </c>
      <c r="D287" s="50">
        <v>0.14005253571048487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0.12017460190631195</v>
      </c>
      <c r="D288" s="58">
        <v>0.12007285895765282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998</v>
      </c>
      <c r="C289" s="39">
        <v>5.8872750585765049E-2</v>
      </c>
      <c r="D289" s="50">
        <v>5.8731495155190994E-2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0.12966038941821995</v>
      </c>
      <c r="D290" s="50">
        <v>0.1293370318292269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0.24599534586739469</v>
      </c>
      <c r="D291" s="50">
        <v>0.24551682875102582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8.4042785045250354E-2</v>
      </c>
      <c r="D292" s="50">
        <v>8.3860395264398993E-2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0.12614935428218121</v>
      </c>
      <c r="D293" s="50">
        <v>0.12591689835734848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999</v>
      </c>
      <c r="C294" s="39">
        <v>7.1763748193504673E-2</v>
      </c>
      <c r="D294" s="50">
        <v>7.1516266755032407E-2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0.32724152929948558</v>
      </c>
      <c r="D295" s="50">
        <v>0.32718165085865403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1.3893475129098106E-2</v>
      </c>
      <c r="D296" s="50">
        <v>1.3893027314931751E-2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3.6094146046823684E-2</v>
      </c>
      <c r="D297" s="50">
        <v>3.6023682785997477E-2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0.10533552893525631</v>
      </c>
      <c r="D298" s="50">
        <v>0.10508009616265748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4.683018229190708E-2</v>
      </c>
      <c r="D299" s="50">
        <v>4.6752282445222226E-2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0.10085516272351834</v>
      </c>
      <c r="D300" s="50">
        <v>0.1005558247625757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4.3108126529274635E-2</v>
      </c>
      <c r="D301" s="50">
        <v>4.2940994693034945E-2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4.8292102576669424E-2</v>
      </c>
      <c r="D302" s="50">
        <v>4.8145809049763358E-2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4.2386257933634555E-2</v>
      </c>
      <c r="D303" s="50">
        <v>4.2243173402944312E-2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5.1159896727764567E-2</v>
      </c>
      <c r="D304" s="50">
        <v>5.1044673821166828E-2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6.4056543886279529E-3</v>
      </c>
      <c r="D305" s="50">
        <v>6.4049476730565378E-3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4.7516126967626797E-2</v>
      </c>
      <c r="D306" s="50">
        <v>4.7361476436742711E-2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7.042370980462298E-2</v>
      </c>
      <c r="D307" s="50">
        <v>7.0172286096831807E-2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0.13259345736112416</v>
      </c>
      <c r="D308" s="50">
        <v>0.13260213505805221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2.0050397774917517E-2</v>
      </c>
      <c r="D309" s="50">
        <v>2.0007497138601234E-2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8.9143200532294256E-2</v>
      </c>
      <c r="D310" s="50">
        <v>8.913448974810885E-2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1000</v>
      </c>
      <c r="C311" s="39">
        <v>4.6163315683645054E-2</v>
      </c>
      <c r="D311" s="50">
        <v>4.6008541065764262E-2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5.2471822365960853E-2</v>
      </c>
      <c r="D312" s="50">
        <v>5.2316922225865849E-2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1001</v>
      </c>
      <c r="C313" s="39">
        <v>4.9411367536136355E-2</v>
      </c>
      <c r="D313" s="50">
        <v>4.9311136355003858E-2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1002</v>
      </c>
      <c r="C314" s="39">
        <v>7.8126231858946543E-2</v>
      </c>
      <c r="D314" s="50">
        <v>7.7967752446472763E-2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3.0592299008894611E-2</v>
      </c>
      <c r="D315" s="50">
        <v>3.0636927106174525E-2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3.5863238197884305E-2</v>
      </c>
      <c r="D316" s="50">
        <v>3.5785554207370826E-2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3.1564084738059862E-2</v>
      </c>
      <c r="D317" s="50">
        <v>3.1559624952910724E-2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6.5761592385874257E-2</v>
      </c>
      <c r="D318" s="50">
        <v>6.5705254391039594E-2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4.8758538336461002E-2</v>
      </c>
      <c r="D319" s="50">
        <v>4.8634972748975665E-2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0.10083829738193242</v>
      </c>
      <c r="D320" s="50">
        <v>0.10046669917027243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5.3190230547209338E-2</v>
      </c>
      <c r="D321" s="50">
        <v>5.3035693211957335E-2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1003</v>
      </c>
      <c r="C322" s="39">
        <v>5.6391359551297593E-2</v>
      </c>
      <c r="D322" s="50">
        <v>5.6382172172445295E-2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4.770262456165586E-2</v>
      </c>
      <c r="D323" s="50">
        <v>4.7605021706880586E-2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677</v>
      </c>
      <c r="B5" s="49" t="s">
        <v>678</v>
      </c>
      <c r="C5" s="39">
        <v>1.5657645156419073E-3</v>
      </c>
      <c r="D5" s="50">
        <v>1.5601453309719811E-3</v>
      </c>
    </row>
    <row r="6" spans="1:4" x14ac:dyDescent="0.25">
      <c r="A6" s="48" t="s">
        <v>679</v>
      </c>
      <c r="B6" s="49" t="s">
        <v>678</v>
      </c>
      <c r="C6" s="39">
        <v>2.8124238917300926E-3</v>
      </c>
      <c r="D6" s="50">
        <v>2.7983264400899513E-3</v>
      </c>
    </row>
    <row r="7" spans="1:4" x14ac:dyDescent="0.25">
      <c r="A7" s="48" t="s">
        <v>680</v>
      </c>
      <c r="B7" s="49" t="s">
        <v>678</v>
      </c>
      <c r="C7" s="39">
        <v>2.8248516809237117E-3</v>
      </c>
      <c r="D7" s="50">
        <v>2.810831814027625E-3</v>
      </c>
    </row>
    <row r="8" spans="1:4" x14ac:dyDescent="0.25">
      <c r="A8" s="48" t="s">
        <v>681</v>
      </c>
      <c r="B8" s="49" t="s">
        <v>678</v>
      </c>
      <c r="C8" s="39">
        <v>2.1982064379962888E-3</v>
      </c>
      <c r="D8" s="50">
        <v>2.197850077045563E-3</v>
      </c>
    </row>
    <row r="9" spans="1:4" x14ac:dyDescent="0.25">
      <c r="A9" s="48" t="s">
        <v>682</v>
      </c>
      <c r="B9" s="49" t="s">
        <v>1004</v>
      </c>
      <c r="C9" s="39">
        <v>1.6047183312028673E-2</v>
      </c>
      <c r="D9" s="50">
        <v>1.5997203940003188E-2</v>
      </c>
    </row>
    <row r="10" spans="1:4" x14ac:dyDescent="0.25">
      <c r="A10" s="48" t="s">
        <v>684</v>
      </c>
      <c r="B10" s="49" t="s">
        <v>1005</v>
      </c>
      <c r="C10" s="39">
        <v>9.8241002631405741E-3</v>
      </c>
      <c r="D10" s="50">
        <v>9.8062205959229889E-3</v>
      </c>
    </row>
    <row r="11" spans="1:4" x14ac:dyDescent="0.25">
      <c r="A11" s="48" t="s">
        <v>686</v>
      </c>
      <c r="B11" s="49" t="s">
        <v>1006</v>
      </c>
      <c r="C11" s="39">
        <v>4.305933401585655E-3</v>
      </c>
      <c r="D11" s="50">
        <v>4.3018988954515083E-3</v>
      </c>
    </row>
    <row r="12" spans="1:4" ht="14.25" customHeight="1" x14ac:dyDescent="0.25">
      <c r="A12" s="48" t="s">
        <v>688</v>
      </c>
      <c r="B12" s="49" t="s">
        <v>689</v>
      </c>
      <c r="C12" s="39">
        <v>8.3892485656185531E-4</v>
      </c>
      <c r="D12" s="50">
        <v>8.3863684813298618E-4</v>
      </c>
    </row>
    <row r="13" spans="1:4" x14ac:dyDescent="0.25">
      <c r="A13" s="48" t="s">
        <v>690</v>
      </c>
      <c r="B13" s="49" t="s">
        <v>689</v>
      </c>
      <c r="C13" s="39">
        <v>1.6064953128071132E-3</v>
      </c>
      <c r="D13" s="50">
        <v>1.6006212305467147E-3</v>
      </c>
    </row>
    <row r="14" spans="1:4" x14ac:dyDescent="0.25">
      <c r="A14" s="48" t="s">
        <v>691</v>
      </c>
      <c r="B14" s="49" t="s">
        <v>689</v>
      </c>
      <c r="C14" s="39">
        <v>1.6526811434244282E-3</v>
      </c>
      <c r="D14" s="50">
        <v>1.6465190348890978E-3</v>
      </c>
    </row>
    <row r="15" spans="1:4" x14ac:dyDescent="0.25">
      <c r="A15" s="48" t="s">
        <v>692</v>
      </c>
      <c r="B15" s="49" t="s">
        <v>689</v>
      </c>
      <c r="C15" s="39">
        <v>2.1058314982841659E-3</v>
      </c>
      <c r="D15" s="50">
        <v>2.1053537598899733E-3</v>
      </c>
    </row>
    <row r="16" spans="1:4" x14ac:dyDescent="0.25">
      <c r="A16" s="48" t="s">
        <v>693</v>
      </c>
      <c r="B16" s="49" t="s">
        <v>1007</v>
      </c>
      <c r="C16" s="39">
        <v>4.2537056664732502E-2</v>
      </c>
      <c r="D16" s="50">
        <v>4.2418605162398398E-2</v>
      </c>
    </row>
    <row r="17" spans="1:4" x14ac:dyDescent="0.25">
      <c r="A17" s="48" t="s">
        <v>695</v>
      </c>
      <c r="B17" s="49" t="s">
        <v>1008</v>
      </c>
      <c r="C17" s="39">
        <v>4.5448762021291229E-2</v>
      </c>
      <c r="D17" s="50">
        <v>4.528039552495676E-2</v>
      </c>
    </row>
    <row r="18" spans="1:4" x14ac:dyDescent="0.25">
      <c r="A18" s="48" t="s">
        <v>697</v>
      </c>
      <c r="B18" s="49" t="s">
        <v>1009</v>
      </c>
      <c r="C18" s="39">
        <v>4.6314518284923195E-2</v>
      </c>
      <c r="D18" s="50">
        <v>4.6140453989983496E-2</v>
      </c>
    </row>
    <row r="19" spans="1:4" x14ac:dyDescent="0.25">
      <c r="A19" s="48" t="s">
        <v>699</v>
      </c>
      <c r="B19" s="49" t="s">
        <v>700</v>
      </c>
      <c r="C19" s="39">
        <v>2.0575027700907099E-2</v>
      </c>
      <c r="D19" s="50">
        <v>2.0368115754334129E-2</v>
      </c>
    </row>
    <row r="20" spans="1:4" x14ac:dyDescent="0.25">
      <c r="A20" s="48" t="s">
        <v>701</v>
      </c>
      <c r="B20" s="49" t="s">
        <v>700</v>
      </c>
      <c r="C20" s="39">
        <v>3.9504213938302328E-2</v>
      </c>
      <c r="D20" s="50">
        <v>3.9009304924468087E-2</v>
      </c>
    </row>
    <row r="21" spans="1:4" x14ac:dyDescent="0.25">
      <c r="A21" s="48" t="s">
        <v>702</v>
      </c>
      <c r="B21" s="53" t="s">
        <v>700</v>
      </c>
      <c r="C21" s="39">
        <v>4.9663454897117529E-2</v>
      </c>
      <c r="D21" s="50">
        <v>4.96640213201597E-2</v>
      </c>
    </row>
    <row r="22" spans="1:4" x14ac:dyDescent="0.25">
      <c r="A22" s="48" t="s">
        <v>703</v>
      </c>
      <c r="B22" s="49" t="s">
        <v>1010</v>
      </c>
      <c r="C22" s="39">
        <v>4.5816110344110879E-2</v>
      </c>
      <c r="D22" s="50">
        <v>4.5672051746558182E-2</v>
      </c>
    </row>
    <row r="23" spans="1:4" x14ac:dyDescent="0.25">
      <c r="A23" s="48" t="s">
        <v>705</v>
      </c>
      <c r="B23" s="49" t="s">
        <v>1011</v>
      </c>
      <c r="C23" s="39">
        <v>0.10853313517817262</v>
      </c>
      <c r="D23" s="50">
        <v>0.10820275123434658</v>
      </c>
    </row>
    <row r="24" spans="1:4" x14ac:dyDescent="0.25">
      <c r="A24" s="48" t="s">
        <v>707</v>
      </c>
      <c r="B24" s="49" t="s">
        <v>1012</v>
      </c>
      <c r="C24" s="39">
        <v>4.9049435285557746E-2</v>
      </c>
      <c r="D24" s="50">
        <v>4.8979625916874485E-2</v>
      </c>
    </row>
    <row r="25" spans="1:4" x14ac:dyDescent="0.25">
      <c r="A25" s="48" t="s">
        <v>709</v>
      </c>
      <c r="B25" s="49" t="s">
        <v>1013</v>
      </c>
      <c r="C25" s="39">
        <v>4.6670318076847551E-2</v>
      </c>
      <c r="D25" s="50">
        <v>4.6525017059366902E-2</v>
      </c>
    </row>
    <row r="26" spans="1:4" x14ac:dyDescent="0.25">
      <c r="A26" s="48" t="s">
        <v>711</v>
      </c>
      <c r="B26" s="49" t="s">
        <v>1014</v>
      </c>
      <c r="C26" s="39">
        <v>6.384340892697013E-2</v>
      </c>
      <c r="D26" s="50">
        <v>6.3595823283935662E-2</v>
      </c>
    </row>
    <row r="27" spans="1:4" x14ac:dyDescent="0.25">
      <c r="A27" s="48" t="s">
        <v>713</v>
      </c>
      <c r="B27" s="49" t="s">
        <v>1015</v>
      </c>
      <c r="C27" s="39">
        <v>5.0846221171676226E-2</v>
      </c>
      <c r="D27" s="50">
        <v>5.0744583115413591E-2</v>
      </c>
    </row>
    <row r="28" spans="1:4" x14ac:dyDescent="0.25">
      <c r="A28" s="48" t="s">
        <v>715</v>
      </c>
      <c r="B28" s="49" t="s">
        <v>1016</v>
      </c>
      <c r="C28" s="39">
        <v>4.6670318076847551E-2</v>
      </c>
      <c r="D28" s="50">
        <v>4.6525017059366902E-2</v>
      </c>
    </row>
    <row r="29" spans="1:4" x14ac:dyDescent="0.25">
      <c r="A29" s="48" t="s">
        <v>717</v>
      </c>
      <c r="B29" s="49" t="s">
        <v>1017</v>
      </c>
      <c r="C29" s="39">
        <v>3.965120001768152E-2</v>
      </c>
      <c r="D29" s="50">
        <v>3.9635888216947468E-2</v>
      </c>
    </row>
    <row r="30" spans="1:4" x14ac:dyDescent="0.25">
      <c r="A30" s="48" t="s">
        <v>719</v>
      </c>
      <c r="B30" s="49" t="s">
        <v>1018</v>
      </c>
      <c r="C30" s="39">
        <v>0.10665848878562426</v>
      </c>
      <c r="D30" s="50">
        <v>0.10640200991908599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721</v>
      </c>
      <c r="B5" s="38" t="s">
        <v>940</v>
      </c>
      <c r="C5" s="64">
        <v>0.1076970556918239</v>
      </c>
      <c r="D5" s="40">
        <v>0.10745233647430327</v>
      </c>
    </row>
    <row r="6" spans="1:4" x14ac:dyDescent="0.25">
      <c r="A6" s="48" t="s">
        <v>722</v>
      </c>
      <c r="B6" s="49" t="s">
        <v>131</v>
      </c>
      <c r="C6" s="39">
        <v>0.10315986568899073</v>
      </c>
      <c r="D6" s="45">
        <v>0.10279136803981059</v>
      </c>
    </row>
    <row r="7" spans="1:4" x14ac:dyDescent="0.25">
      <c r="A7" s="48" t="s">
        <v>723</v>
      </c>
      <c r="B7" s="49" t="s">
        <v>939</v>
      </c>
      <c r="C7" s="39">
        <v>0.12927160228243789</v>
      </c>
      <c r="D7" s="50">
        <v>0.12939351577431057</v>
      </c>
    </row>
    <row r="8" spans="1:4" x14ac:dyDescent="0.25">
      <c r="A8" s="48" t="s">
        <v>724</v>
      </c>
      <c r="B8" s="49" t="s">
        <v>63</v>
      </c>
      <c r="C8" s="39">
        <v>6.8197673698218844E-2</v>
      </c>
      <c r="D8" s="50">
        <v>6.8197574757329835E-2</v>
      </c>
    </row>
    <row r="9" spans="1:4" x14ac:dyDescent="0.25">
      <c r="A9" s="48" t="s">
        <v>725</v>
      </c>
      <c r="B9" s="49" t="s">
        <v>71</v>
      </c>
      <c r="C9" s="39">
        <v>0.11563712654307838</v>
      </c>
      <c r="D9" s="50">
        <v>0.11522920237612597</v>
      </c>
    </row>
    <row r="10" spans="1:4" x14ac:dyDescent="0.25">
      <c r="A10" s="48" t="s">
        <v>726</v>
      </c>
      <c r="B10" s="49" t="s">
        <v>937</v>
      </c>
      <c r="C10" s="39">
        <v>0.11560121372823805</v>
      </c>
      <c r="D10" s="50">
        <v>0.11531809485001809</v>
      </c>
    </row>
    <row r="11" spans="1:4" x14ac:dyDescent="0.25">
      <c r="A11" s="48" t="s">
        <v>727</v>
      </c>
      <c r="B11" s="49" t="s">
        <v>91</v>
      </c>
      <c r="C11" s="39">
        <v>0.20248282902503506</v>
      </c>
      <c r="D11" s="50">
        <v>0.20198256939657253</v>
      </c>
    </row>
    <row r="12" spans="1:4" x14ac:dyDescent="0.25">
      <c r="A12" s="48" t="s">
        <v>728</v>
      </c>
      <c r="B12" s="49" t="s">
        <v>945</v>
      </c>
      <c r="C12" s="39">
        <v>5.1259494547167279E-2</v>
      </c>
      <c r="D12" s="50">
        <v>5.1067670285788368E-2</v>
      </c>
    </row>
    <row r="13" spans="1:4" x14ac:dyDescent="0.25">
      <c r="A13" s="48" t="s">
        <v>729</v>
      </c>
      <c r="B13" s="49" t="s">
        <v>107</v>
      </c>
      <c r="C13" s="39">
        <v>0.13708603444219419</v>
      </c>
      <c r="D13" s="50">
        <v>0.13708588725038304</v>
      </c>
    </row>
    <row r="14" spans="1:4" x14ac:dyDescent="0.25">
      <c r="A14" s="48" t="s">
        <v>730</v>
      </c>
      <c r="B14" s="49" t="s">
        <v>946</v>
      </c>
      <c r="C14" s="39">
        <v>6.5269239003307361E-2</v>
      </c>
      <c r="D14" s="50">
        <v>6.5125849493881158E-2</v>
      </c>
    </row>
    <row r="15" spans="1:4" x14ac:dyDescent="0.25">
      <c r="A15" s="48" t="s">
        <v>731</v>
      </c>
      <c r="B15" s="49" t="s">
        <v>952</v>
      </c>
      <c r="C15" s="39">
        <v>6.1791497863313741E-2</v>
      </c>
      <c r="D15" s="50">
        <v>6.1726258198418621E-2</v>
      </c>
    </row>
    <row r="16" spans="1:4" x14ac:dyDescent="0.25">
      <c r="A16" s="48" t="s">
        <v>732</v>
      </c>
      <c r="B16" s="49" t="s">
        <v>173</v>
      </c>
      <c r="C16" s="39">
        <v>0.15107739101415391</v>
      </c>
      <c r="D16" s="50">
        <v>0.1505681418396157</v>
      </c>
    </row>
    <row r="17" spans="1:4" x14ac:dyDescent="0.25">
      <c r="A17" s="48" t="s">
        <v>733</v>
      </c>
      <c r="B17" s="49" t="s">
        <v>139</v>
      </c>
      <c r="C17" s="39">
        <v>7.4740323222075078E-2</v>
      </c>
      <c r="D17" s="50">
        <v>7.4733027755596607E-2</v>
      </c>
    </row>
    <row r="18" spans="1:4" x14ac:dyDescent="0.25">
      <c r="A18" s="48" t="s">
        <v>734</v>
      </c>
      <c r="B18" s="49" t="s">
        <v>987</v>
      </c>
      <c r="C18" s="39">
        <v>0.10290559253122621</v>
      </c>
      <c r="D18" s="50">
        <v>0.10340384231403076</v>
      </c>
    </row>
    <row r="19" spans="1:4" x14ac:dyDescent="0.25">
      <c r="A19" s="48" t="s">
        <v>735</v>
      </c>
      <c r="B19" s="49" t="s">
        <v>953</v>
      </c>
      <c r="C19" s="39">
        <v>6.5882695246352624E-2</v>
      </c>
      <c r="D19" s="50">
        <v>6.5780102903714541E-2</v>
      </c>
    </row>
    <row r="20" spans="1:4" x14ac:dyDescent="0.25">
      <c r="A20" s="48" t="s">
        <v>736</v>
      </c>
      <c r="B20" s="49" t="s">
        <v>954</v>
      </c>
      <c r="C20" s="39">
        <v>7.5696118611494279E-2</v>
      </c>
      <c r="D20" s="50">
        <v>7.5589827913340457E-2</v>
      </c>
    </row>
    <row r="21" spans="1:4" x14ac:dyDescent="0.25">
      <c r="A21" s="48" t="s">
        <v>737</v>
      </c>
      <c r="B21" s="49" t="s">
        <v>167</v>
      </c>
      <c r="C21" s="39">
        <v>0.12290310995324369</v>
      </c>
      <c r="D21" s="50">
        <v>0.12286578331488401</v>
      </c>
    </row>
    <row r="22" spans="1:4" x14ac:dyDescent="0.25">
      <c r="A22" s="48" t="s">
        <v>738</v>
      </c>
      <c r="B22" s="49" t="s">
        <v>955</v>
      </c>
      <c r="C22" s="39">
        <v>6.7666140040392841E-2</v>
      </c>
      <c r="D22" s="50">
        <v>6.7210364642598927E-2</v>
      </c>
    </row>
    <row r="23" spans="1:4" x14ac:dyDescent="0.25">
      <c r="A23" s="48" t="s">
        <v>739</v>
      </c>
      <c r="B23" s="49" t="s">
        <v>157</v>
      </c>
      <c r="C23" s="39">
        <v>7.7976238127570263E-2</v>
      </c>
      <c r="D23" s="50">
        <v>7.7748639343091341E-2</v>
      </c>
    </row>
    <row r="24" spans="1:4" x14ac:dyDescent="0.25">
      <c r="A24" s="48" t="s">
        <v>740</v>
      </c>
      <c r="B24" s="49" t="s">
        <v>207</v>
      </c>
      <c r="C24" s="39">
        <v>6.1446491254873496E-2</v>
      </c>
      <c r="D24" s="50">
        <v>6.1448565613854145E-2</v>
      </c>
    </row>
    <row r="25" spans="1:4" x14ac:dyDescent="0.25">
      <c r="A25" s="48" t="s">
        <v>741</v>
      </c>
      <c r="B25" s="49" t="s">
        <v>237</v>
      </c>
      <c r="C25" s="39">
        <v>6.0264390466539856E-2</v>
      </c>
      <c r="D25" s="50">
        <v>6.0266919357200466E-2</v>
      </c>
    </row>
    <row r="26" spans="1:4" x14ac:dyDescent="0.25">
      <c r="A26" s="48" t="s">
        <v>742</v>
      </c>
      <c r="B26" s="49" t="s">
        <v>225</v>
      </c>
      <c r="C26" s="39">
        <v>0.11219982392724576</v>
      </c>
      <c r="D26" s="50">
        <v>0.11206599449894207</v>
      </c>
    </row>
    <row r="27" spans="1:4" x14ac:dyDescent="0.25">
      <c r="A27" s="48" t="s">
        <v>743</v>
      </c>
      <c r="B27" s="49" t="s">
        <v>627</v>
      </c>
      <c r="C27" s="39">
        <v>0.10533552893525631</v>
      </c>
      <c r="D27" s="50">
        <v>0.10508009616265748</v>
      </c>
    </row>
    <row r="28" spans="1:4" x14ac:dyDescent="0.25">
      <c r="A28" s="48" t="s">
        <v>744</v>
      </c>
      <c r="B28" s="49" t="s">
        <v>101</v>
      </c>
      <c r="C28" s="39">
        <v>0.10919517677219209</v>
      </c>
      <c r="D28" s="50">
        <v>0.10905476235871449</v>
      </c>
    </row>
    <row r="29" spans="1:4" x14ac:dyDescent="0.25">
      <c r="A29" s="48" t="s">
        <v>745</v>
      </c>
      <c r="B29" s="49" t="s">
        <v>231</v>
      </c>
      <c r="C29" s="39">
        <v>0.15052791663170359</v>
      </c>
      <c r="D29" s="50">
        <v>0.15053305551180801</v>
      </c>
    </row>
    <row r="30" spans="1:4" x14ac:dyDescent="0.25">
      <c r="A30" s="48" t="s">
        <v>746</v>
      </c>
      <c r="B30" s="49" t="s">
        <v>235</v>
      </c>
      <c r="C30" s="39">
        <v>6.4612433209586873E-2</v>
      </c>
      <c r="D30" s="50">
        <v>6.4613299692366996E-2</v>
      </c>
    </row>
    <row r="31" spans="1:4" x14ac:dyDescent="0.25">
      <c r="A31" s="48" t="s">
        <v>747</v>
      </c>
      <c r="B31" s="49" t="s">
        <v>971</v>
      </c>
      <c r="C31" s="39">
        <v>0.12534075648699594</v>
      </c>
      <c r="D31" s="50">
        <v>0.12506138864901087</v>
      </c>
    </row>
    <row r="32" spans="1:4" x14ac:dyDescent="0.25">
      <c r="A32" s="48" t="s">
        <v>748</v>
      </c>
      <c r="B32" s="49" t="s">
        <v>583</v>
      </c>
      <c r="C32" s="39">
        <v>0.20915402472757136</v>
      </c>
      <c r="D32" s="50">
        <v>0.20943273059643061</v>
      </c>
    </row>
    <row r="33" spans="1:4" x14ac:dyDescent="0.25">
      <c r="A33" s="48" t="s">
        <v>749</v>
      </c>
      <c r="B33" s="49" t="s">
        <v>255</v>
      </c>
      <c r="C33" s="39">
        <v>7.8309061423832829E-2</v>
      </c>
      <c r="D33" s="50">
        <v>7.8146775684481792E-2</v>
      </c>
    </row>
    <row r="34" spans="1:4" x14ac:dyDescent="0.25">
      <c r="A34" s="48" t="s">
        <v>750</v>
      </c>
      <c r="B34" s="49" t="s">
        <v>267</v>
      </c>
      <c r="C34" s="39">
        <v>4.666028627288156E-2</v>
      </c>
      <c r="D34" s="50">
        <v>4.6581751668863275E-2</v>
      </c>
    </row>
    <row r="35" spans="1:4" x14ac:dyDescent="0.25">
      <c r="A35" s="48" t="s">
        <v>751</v>
      </c>
      <c r="B35" s="49" t="s">
        <v>259</v>
      </c>
      <c r="C35" s="39">
        <v>9.2345740148990649E-2</v>
      </c>
      <c r="D35" s="50">
        <v>9.1783619029864039E-2</v>
      </c>
    </row>
    <row r="36" spans="1:4" x14ac:dyDescent="0.25">
      <c r="A36" s="48" t="s">
        <v>752</v>
      </c>
      <c r="B36" s="49" t="s">
        <v>957</v>
      </c>
      <c r="C36" s="39">
        <v>6.2890032061666587E-2</v>
      </c>
      <c r="D36" s="50">
        <v>6.2696393040268958E-2</v>
      </c>
    </row>
    <row r="37" spans="1:4" x14ac:dyDescent="0.25">
      <c r="A37" s="48" t="s">
        <v>753</v>
      </c>
      <c r="B37" s="49" t="s">
        <v>965</v>
      </c>
      <c r="C37" s="39">
        <v>6.427140831437414E-2</v>
      </c>
      <c r="D37" s="50">
        <v>6.4140909705614133E-2</v>
      </c>
    </row>
    <row r="38" spans="1:4" x14ac:dyDescent="0.25">
      <c r="A38" s="48" t="s">
        <v>754</v>
      </c>
      <c r="B38" s="49" t="s">
        <v>958</v>
      </c>
      <c r="C38" s="39">
        <v>0.13363885273741122</v>
      </c>
      <c r="D38" s="50">
        <v>0.13331117267832474</v>
      </c>
    </row>
    <row r="39" spans="1:4" x14ac:dyDescent="0.25">
      <c r="A39" s="48" t="s">
        <v>755</v>
      </c>
      <c r="B39" s="49" t="s">
        <v>289</v>
      </c>
      <c r="C39" s="39">
        <v>4.164573146412924E-2</v>
      </c>
      <c r="D39" s="50">
        <v>4.1635176784051972E-2</v>
      </c>
    </row>
    <row r="40" spans="1:4" x14ac:dyDescent="0.25">
      <c r="A40" s="48" t="s">
        <v>756</v>
      </c>
      <c r="B40" s="49" t="s">
        <v>295</v>
      </c>
      <c r="C40" s="39">
        <v>0.28916771846818567</v>
      </c>
      <c r="D40" s="50">
        <v>0.28907871645483663</v>
      </c>
    </row>
    <row r="41" spans="1:4" x14ac:dyDescent="0.25">
      <c r="A41" s="48" t="s">
        <v>757</v>
      </c>
      <c r="B41" s="49" t="s">
        <v>963</v>
      </c>
      <c r="C41" s="39">
        <v>7.797939819466565E-2</v>
      </c>
      <c r="D41" s="50">
        <v>7.8281177616527142E-2</v>
      </c>
    </row>
    <row r="42" spans="1:4" x14ac:dyDescent="0.25">
      <c r="A42" s="48" t="s">
        <v>758</v>
      </c>
      <c r="B42" s="49" t="s">
        <v>633</v>
      </c>
      <c r="C42" s="39">
        <v>4.3108126529274635E-2</v>
      </c>
      <c r="D42" s="50">
        <v>4.2940994693034945E-2</v>
      </c>
    </row>
    <row r="43" spans="1:4" x14ac:dyDescent="0.25">
      <c r="A43" s="48" t="s">
        <v>759</v>
      </c>
      <c r="B43" s="49" t="s">
        <v>964</v>
      </c>
      <c r="C43" s="39">
        <v>5.7053234405222385E-2</v>
      </c>
      <c r="D43" s="50">
        <v>5.7111312405251816E-2</v>
      </c>
    </row>
    <row r="44" spans="1:4" x14ac:dyDescent="0.25">
      <c r="A44" s="48" t="s">
        <v>760</v>
      </c>
      <c r="B44" s="49" t="s">
        <v>980</v>
      </c>
      <c r="C44" s="39">
        <v>6.5394641331845721E-2</v>
      </c>
      <c r="D44" s="50">
        <v>6.530534919203454E-2</v>
      </c>
    </row>
    <row r="45" spans="1:4" x14ac:dyDescent="0.25">
      <c r="A45" s="48" t="s">
        <v>761</v>
      </c>
      <c r="B45" s="49" t="s">
        <v>637</v>
      </c>
      <c r="C45" s="39">
        <v>4.2386257933634555E-2</v>
      </c>
      <c r="D45" s="50">
        <v>4.2243173402944312E-2</v>
      </c>
    </row>
    <row r="46" spans="1:4" x14ac:dyDescent="0.25">
      <c r="A46" s="48" t="s">
        <v>762</v>
      </c>
      <c r="B46" s="49" t="s">
        <v>495</v>
      </c>
      <c r="C46" s="39">
        <v>8.0495953545020815E-2</v>
      </c>
      <c r="D46" s="50">
        <v>8.0316275168868023E-2</v>
      </c>
    </row>
    <row r="47" spans="1:4" x14ac:dyDescent="0.25">
      <c r="A47" s="48" t="s">
        <v>763</v>
      </c>
      <c r="B47" s="49" t="s">
        <v>311</v>
      </c>
      <c r="C47" s="39">
        <v>9.4185051366499517E-2</v>
      </c>
      <c r="D47" s="50">
        <v>9.4078719930419205E-2</v>
      </c>
    </row>
    <row r="48" spans="1:4" x14ac:dyDescent="0.25">
      <c r="A48" s="48" t="s">
        <v>764</v>
      </c>
      <c r="B48" s="49" t="s">
        <v>343</v>
      </c>
      <c r="C48" s="39">
        <v>0.15216591883808112</v>
      </c>
      <c r="D48" s="50">
        <v>0.15215404631137963</v>
      </c>
    </row>
    <row r="49" spans="1:4" x14ac:dyDescent="0.25">
      <c r="A49" s="48" t="s">
        <v>765</v>
      </c>
      <c r="B49" s="49" t="s">
        <v>339</v>
      </c>
      <c r="C49" s="39">
        <v>0.13772098902732052</v>
      </c>
      <c r="D49" s="50">
        <v>0.13737930100074364</v>
      </c>
    </row>
    <row r="50" spans="1:4" x14ac:dyDescent="0.25">
      <c r="A50" s="48" t="s">
        <v>766</v>
      </c>
      <c r="B50" s="49" t="s">
        <v>341</v>
      </c>
      <c r="C50" s="39">
        <v>7.5381650679241324E-2</v>
      </c>
      <c r="D50" s="50">
        <v>7.5093391064159576E-2</v>
      </c>
    </row>
    <row r="51" spans="1:4" x14ac:dyDescent="0.25">
      <c r="A51" s="48" t="s">
        <v>767</v>
      </c>
      <c r="B51" s="49" t="s">
        <v>361</v>
      </c>
      <c r="C51" s="39">
        <v>0.10708264798520747</v>
      </c>
      <c r="D51" s="50">
        <v>0.10694231647280847</v>
      </c>
    </row>
    <row r="52" spans="1:4" x14ac:dyDescent="0.25">
      <c r="A52" s="48" t="s">
        <v>768</v>
      </c>
      <c r="B52" s="49" t="s">
        <v>986</v>
      </c>
      <c r="C52" s="39">
        <v>6.2676381829039257E-2</v>
      </c>
      <c r="D52" s="50">
        <v>6.2521693235640163E-2</v>
      </c>
    </row>
    <row r="53" spans="1:4" x14ac:dyDescent="0.25">
      <c r="A53" s="48" t="s">
        <v>769</v>
      </c>
      <c r="B53" s="49" t="s">
        <v>351</v>
      </c>
      <c r="C53" s="39">
        <v>5.5431046671875393E-2</v>
      </c>
      <c r="D53" s="50">
        <v>5.5544436524219275E-2</v>
      </c>
    </row>
    <row r="54" spans="1:4" x14ac:dyDescent="0.25">
      <c r="A54" s="48" t="s">
        <v>770</v>
      </c>
      <c r="B54" s="49" t="s">
        <v>972</v>
      </c>
      <c r="C54" s="39">
        <v>0.15801289035066213</v>
      </c>
      <c r="D54" s="50">
        <v>0.1576118940488801</v>
      </c>
    </row>
    <row r="55" spans="1:4" x14ac:dyDescent="0.25">
      <c r="A55" s="48" t="s">
        <v>771</v>
      </c>
      <c r="B55" s="49" t="s">
        <v>233</v>
      </c>
      <c r="C55" s="39">
        <v>4.182259954100441E-2</v>
      </c>
      <c r="D55" s="50">
        <v>4.173409828757621E-2</v>
      </c>
    </row>
    <row r="56" spans="1:4" x14ac:dyDescent="0.25">
      <c r="A56" s="48" t="s">
        <v>772</v>
      </c>
      <c r="B56" s="49" t="s">
        <v>973</v>
      </c>
      <c r="C56" s="39">
        <v>8.6982275550547133E-2</v>
      </c>
      <c r="D56" s="50">
        <v>8.7634915016422871E-2</v>
      </c>
    </row>
    <row r="57" spans="1:4" x14ac:dyDescent="0.25">
      <c r="A57" s="48" t="s">
        <v>773</v>
      </c>
      <c r="B57" s="49" t="s">
        <v>383</v>
      </c>
      <c r="C57" s="39">
        <v>9.6879609007872347E-2</v>
      </c>
      <c r="D57" s="50">
        <v>9.6330754238123442E-2</v>
      </c>
    </row>
    <row r="58" spans="1:4" x14ac:dyDescent="0.25">
      <c r="A58" s="48" t="s">
        <v>774</v>
      </c>
      <c r="B58" s="49" t="s">
        <v>301</v>
      </c>
      <c r="C58" s="39">
        <v>0.16851407870248261</v>
      </c>
      <c r="D58" s="50">
        <v>0.17037964428258168</v>
      </c>
    </row>
    <row r="59" spans="1:4" x14ac:dyDescent="0.25">
      <c r="A59" s="48" t="s">
        <v>775</v>
      </c>
      <c r="B59" s="49" t="s">
        <v>966</v>
      </c>
      <c r="C59" s="39">
        <v>0.10752867133544897</v>
      </c>
      <c r="D59" s="50">
        <v>0.10729878301651607</v>
      </c>
    </row>
    <row r="60" spans="1:4" x14ac:dyDescent="0.25">
      <c r="A60" s="48" t="s">
        <v>776</v>
      </c>
      <c r="B60" s="49" t="s">
        <v>257</v>
      </c>
      <c r="C60" s="39">
        <v>0.17522475574852392</v>
      </c>
      <c r="D60" s="50">
        <v>0.17472809418125029</v>
      </c>
    </row>
    <row r="61" spans="1:4" x14ac:dyDescent="0.25">
      <c r="A61" s="48" t="s">
        <v>777</v>
      </c>
      <c r="B61" s="49" t="s">
        <v>974</v>
      </c>
      <c r="C61" s="39">
        <v>5.3672378882711591E-2</v>
      </c>
      <c r="D61" s="50">
        <v>5.3928172985107242E-2</v>
      </c>
    </row>
    <row r="62" spans="1:4" x14ac:dyDescent="0.25">
      <c r="A62" s="48" t="s">
        <v>778</v>
      </c>
      <c r="B62" s="49" t="s">
        <v>391</v>
      </c>
      <c r="C62" s="39">
        <v>0.13519213967337904</v>
      </c>
      <c r="D62" s="50">
        <v>0.13472452676264146</v>
      </c>
    </row>
    <row r="63" spans="1:4" x14ac:dyDescent="0.25">
      <c r="A63" s="48" t="s">
        <v>779</v>
      </c>
      <c r="B63" s="49" t="s">
        <v>975</v>
      </c>
      <c r="C63" s="39">
        <v>6.5737468676530311E-2</v>
      </c>
      <c r="D63" s="50">
        <v>6.586150712631092E-2</v>
      </c>
    </row>
    <row r="64" spans="1:4" x14ac:dyDescent="0.25">
      <c r="A64" s="48" t="s">
        <v>780</v>
      </c>
      <c r="B64" s="49" t="s">
        <v>269</v>
      </c>
      <c r="C64" s="39">
        <v>8.4241326862211113E-2</v>
      </c>
      <c r="D64" s="50">
        <v>8.4252402996120801E-2</v>
      </c>
    </row>
    <row r="65" spans="1:4" x14ac:dyDescent="0.25">
      <c r="A65" s="48" t="s">
        <v>781</v>
      </c>
      <c r="B65" s="49" t="s">
        <v>177</v>
      </c>
      <c r="C65" s="39">
        <v>0.19443106815777148</v>
      </c>
      <c r="D65" s="50">
        <v>0.19444065853740175</v>
      </c>
    </row>
    <row r="66" spans="1:4" x14ac:dyDescent="0.25">
      <c r="A66" s="48" t="s">
        <v>782</v>
      </c>
      <c r="B66" s="49" t="s">
        <v>947</v>
      </c>
      <c r="C66" s="39">
        <v>5.6443432545670122E-2</v>
      </c>
      <c r="D66" s="50">
        <v>5.6332778904236491E-2</v>
      </c>
    </row>
    <row r="67" spans="1:4" x14ac:dyDescent="0.25">
      <c r="A67" s="48" t="s">
        <v>783</v>
      </c>
      <c r="B67" s="49" t="s">
        <v>517</v>
      </c>
      <c r="C67" s="39">
        <v>9.2574189019086844E-2</v>
      </c>
      <c r="D67" s="50">
        <v>9.239509841217422E-2</v>
      </c>
    </row>
    <row r="68" spans="1:4" x14ac:dyDescent="0.25">
      <c r="A68" s="48" t="s">
        <v>784</v>
      </c>
      <c r="B68" s="49" t="s">
        <v>407</v>
      </c>
      <c r="C68" s="39">
        <v>0.10380798329747921</v>
      </c>
      <c r="D68" s="50">
        <v>0.10388270384762945</v>
      </c>
    </row>
    <row r="69" spans="1:4" x14ac:dyDescent="0.25">
      <c r="A69" s="48" t="s">
        <v>785</v>
      </c>
      <c r="B69" s="49" t="s">
        <v>45</v>
      </c>
      <c r="C69" s="39">
        <v>0.30936835075963509</v>
      </c>
      <c r="D69" s="50">
        <v>0.30895372582841341</v>
      </c>
    </row>
    <row r="70" spans="1:4" x14ac:dyDescent="0.25">
      <c r="A70" s="48" t="s">
        <v>786</v>
      </c>
      <c r="B70" s="49" t="s">
        <v>949</v>
      </c>
      <c r="C70" s="39">
        <v>0.15531147199988327</v>
      </c>
      <c r="D70" s="50">
        <v>0.15489311968755065</v>
      </c>
    </row>
    <row r="71" spans="1:4" x14ac:dyDescent="0.25">
      <c r="A71" s="48" t="s">
        <v>787</v>
      </c>
      <c r="B71" s="49" t="s">
        <v>421</v>
      </c>
      <c r="C71" s="39">
        <v>7.8396594956786969E-2</v>
      </c>
      <c r="D71" s="50">
        <v>7.8190016790254141E-2</v>
      </c>
    </row>
    <row r="72" spans="1:4" x14ac:dyDescent="0.25">
      <c r="A72" s="48" t="s">
        <v>788</v>
      </c>
      <c r="B72" s="49" t="s">
        <v>209</v>
      </c>
      <c r="C72" s="39">
        <v>0.10774012551892999</v>
      </c>
      <c r="D72" s="50">
        <v>0.10757003723462265</v>
      </c>
    </row>
    <row r="73" spans="1:4" x14ac:dyDescent="0.25">
      <c r="A73" s="48" t="s">
        <v>789</v>
      </c>
      <c r="B73" s="49" t="s">
        <v>427</v>
      </c>
      <c r="C73" s="39">
        <v>7.1209507364914243E-2</v>
      </c>
      <c r="D73" s="50">
        <v>7.1196947706626559E-2</v>
      </c>
    </row>
    <row r="74" spans="1:4" x14ac:dyDescent="0.25">
      <c r="A74" s="48" t="s">
        <v>790</v>
      </c>
      <c r="B74" s="49" t="s">
        <v>555</v>
      </c>
      <c r="C74" s="39">
        <v>0.13220042073186841</v>
      </c>
      <c r="D74" s="50">
        <v>0.13132280694307868</v>
      </c>
    </row>
    <row r="75" spans="1:4" x14ac:dyDescent="0.25">
      <c r="A75" s="48" t="s">
        <v>791</v>
      </c>
      <c r="B75" s="49" t="s">
        <v>449</v>
      </c>
      <c r="C75" s="39">
        <v>0.11932686296217727</v>
      </c>
      <c r="D75" s="50">
        <v>0.11946559838789189</v>
      </c>
    </row>
    <row r="76" spans="1:4" x14ac:dyDescent="0.25">
      <c r="A76" s="48" t="s">
        <v>792</v>
      </c>
      <c r="B76" s="49" t="s">
        <v>611</v>
      </c>
      <c r="C76" s="39">
        <v>0.12966038941821995</v>
      </c>
      <c r="D76" s="50">
        <v>0.1293370318292269</v>
      </c>
    </row>
    <row r="77" spans="1:4" x14ac:dyDescent="0.25">
      <c r="A77" s="48" t="s">
        <v>793</v>
      </c>
      <c r="B77" s="49" t="s">
        <v>445</v>
      </c>
      <c r="C77" s="39">
        <v>7.9205699441430771E-2</v>
      </c>
      <c r="D77" s="50">
        <v>7.9036759324950009E-2</v>
      </c>
    </row>
    <row r="78" spans="1:4" x14ac:dyDescent="0.25">
      <c r="A78" s="48" t="s">
        <v>794</v>
      </c>
      <c r="B78" s="49" t="s">
        <v>437</v>
      </c>
      <c r="C78" s="39">
        <v>0.14082603892416468</v>
      </c>
      <c r="D78" s="50">
        <v>0.14059037220446249</v>
      </c>
    </row>
    <row r="79" spans="1:4" x14ac:dyDescent="0.25">
      <c r="A79" s="48" t="s">
        <v>795</v>
      </c>
      <c r="B79" s="49" t="s">
        <v>978</v>
      </c>
      <c r="C79" s="39">
        <v>6.3203453648021546E-2</v>
      </c>
      <c r="D79" s="50">
        <v>6.3138941929801379E-2</v>
      </c>
    </row>
    <row r="80" spans="1:4" x14ac:dyDescent="0.25">
      <c r="A80" s="48" t="s">
        <v>796</v>
      </c>
      <c r="B80" s="49" t="s">
        <v>969</v>
      </c>
      <c r="C80" s="39">
        <v>7.0401989489044414E-2</v>
      </c>
      <c r="D80" s="50">
        <v>7.0291047187870964E-2</v>
      </c>
    </row>
    <row r="81" spans="1:4" x14ac:dyDescent="0.25">
      <c r="A81" s="48" t="s">
        <v>797</v>
      </c>
      <c r="B81" s="49" t="s">
        <v>67</v>
      </c>
      <c r="C81" s="39">
        <v>8.915670483907194E-2</v>
      </c>
      <c r="D81" s="50">
        <v>8.9004230120740463E-2</v>
      </c>
    </row>
    <row r="82" spans="1:4" x14ac:dyDescent="0.25">
      <c r="A82" s="48" t="s">
        <v>798</v>
      </c>
      <c r="B82" s="49" t="s">
        <v>459</v>
      </c>
      <c r="C82" s="39">
        <v>7.3933805102273653E-2</v>
      </c>
      <c r="D82" s="50">
        <v>7.3920770696902241E-2</v>
      </c>
    </row>
    <row r="83" spans="1:4" x14ac:dyDescent="0.25">
      <c r="A83" s="48" t="s">
        <v>799</v>
      </c>
      <c r="B83" s="49" t="s">
        <v>994</v>
      </c>
      <c r="C83" s="39">
        <v>5.8198395142269252E-2</v>
      </c>
      <c r="D83" s="50">
        <v>5.8066498178987819E-2</v>
      </c>
    </row>
    <row r="84" spans="1:4" x14ac:dyDescent="0.25">
      <c r="A84" s="48" t="s">
        <v>800</v>
      </c>
      <c r="B84" s="49" t="s">
        <v>109</v>
      </c>
      <c r="C84" s="39">
        <v>8.1725025753911162E-2</v>
      </c>
      <c r="D84" s="50">
        <v>8.1516629787483127E-2</v>
      </c>
    </row>
    <row r="85" spans="1:4" x14ac:dyDescent="0.25">
      <c r="A85" s="48" t="s">
        <v>801</v>
      </c>
      <c r="B85" s="49" t="s">
        <v>561</v>
      </c>
      <c r="C85" s="39">
        <v>7.6220888093047834E-2</v>
      </c>
      <c r="D85" s="50">
        <v>7.6264776295864839E-2</v>
      </c>
    </row>
    <row r="86" spans="1:4" x14ac:dyDescent="0.25">
      <c r="A86" s="48" t="s">
        <v>802</v>
      </c>
      <c r="B86" s="49" t="s">
        <v>467</v>
      </c>
      <c r="C86" s="39">
        <v>7.7774832575502051E-2</v>
      </c>
      <c r="D86" s="50">
        <v>7.7659052425441147E-2</v>
      </c>
    </row>
    <row r="87" spans="1:4" x14ac:dyDescent="0.25">
      <c r="A87" s="48" t="s">
        <v>803</v>
      </c>
      <c r="B87" s="49" t="s">
        <v>983</v>
      </c>
      <c r="C87" s="39">
        <v>5.7586898557419039E-2</v>
      </c>
      <c r="D87" s="50">
        <v>5.7485387456141526E-2</v>
      </c>
    </row>
    <row r="88" spans="1:4" x14ac:dyDescent="0.25">
      <c r="A88" s="48" t="s">
        <v>804</v>
      </c>
      <c r="B88" s="49" t="s">
        <v>479</v>
      </c>
      <c r="C88" s="39">
        <v>6.4246004767424786E-2</v>
      </c>
      <c r="D88" s="50">
        <v>6.4087592269191168E-2</v>
      </c>
    </row>
    <row r="89" spans="1:4" x14ac:dyDescent="0.25">
      <c r="A89" s="48" t="s">
        <v>805</v>
      </c>
      <c r="B89" s="49" t="s">
        <v>487</v>
      </c>
      <c r="C89" s="39">
        <v>0.16736445798492183</v>
      </c>
      <c r="D89" s="50">
        <v>0.16723407598394058</v>
      </c>
    </row>
    <row r="90" spans="1:4" x14ac:dyDescent="0.25">
      <c r="A90" s="48" t="s">
        <v>806</v>
      </c>
      <c r="B90" s="49" t="s">
        <v>985</v>
      </c>
      <c r="C90" s="39">
        <v>8.2949375073652687E-2</v>
      </c>
      <c r="D90" s="50">
        <v>8.2614478987645762E-2</v>
      </c>
    </row>
    <row r="91" spans="1:4" x14ac:dyDescent="0.25">
      <c r="A91" s="48" t="s">
        <v>807</v>
      </c>
      <c r="B91" s="49" t="s">
        <v>283</v>
      </c>
      <c r="C91" s="39">
        <v>0.15170560794086527</v>
      </c>
      <c r="D91" s="50">
        <v>0.1516936035521613</v>
      </c>
    </row>
    <row r="92" spans="1:4" x14ac:dyDescent="0.25">
      <c r="A92" s="48" t="s">
        <v>808</v>
      </c>
      <c r="B92" s="49" t="s">
        <v>988</v>
      </c>
      <c r="C92" s="39">
        <v>0.13225147338461979</v>
      </c>
      <c r="D92" s="50">
        <v>0.13184886102295235</v>
      </c>
    </row>
    <row r="93" spans="1:4" x14ac:dyDescent="0.25">
      <c r="A93" s="48" t="s">
        <v>809</v>
      </c>
      <c r="B93" s="49" t="s">
        <v>941</v>
      </c>
      <c r="C93" s="39">
        <v>7.299058068982843E-2</v>
      </c>
      <c r="D93" s="50">
        <v>7.2523865762017942E-2</v>
      </c>
    </row>
    <row r="94" spans="1:4" x14ac:dyDescent="0.25">
      <c r="A94" s="48" t="s">
        <v>810</v>
      </c>
      <c r="B94" s="49" t="s">
        <v>531</v>
      </c>
      <c r="C94" s="39">
        <v>4.3499838875446853E-2</v>
      </c>
      <c r="D94" s="50">
        <v>4.3450504691695507E-2</v>
      </c>
    </row>
    <row r="95" spans="1:4" x14ac:dyDescent="0.25">
      <c r="A95" s="48" t="s">
        <v>811</v>
      </c>
      <c r="B95" s="49" t="s">
        <v>992</v>
      </c>
      <c r="C95" s="39">
        <v>6.022059071408354E-2</v>
      </c>
      <c r="D95" s="50">
        <v>6.0104656723222204E-2</v>
      </c>
    </row>
    <row r="96" spans="1:4" x14ac:dyDescent="0.25">
      <c r="A96" s="48" t="s">
        <v>812</v>
      </c>
      <c r="B96" s="49" t="s">
        <v>617</v>
      </c>
      <c r="C96" s="39">
        <v>0.12614935428218121</v>
      </c>
      <c r="D96" s="50">
        <v>0.12591689835734848</v>
      </c>
    </row>
    <row r="97" spans="1:4" x14ac:dyDescent="0.25">
      <c r="A97" s="48" t="s">
        <v>813</v>
      </c>
      <c r="B97" s="49" t="s">
        <v>545</v>
      </c>
      <c r="C97" s="39">
        <v>0.1152512755941965</v>
      </c>
      <c r="D97" s="50">
        <v>0.11498705889419321</v>
      </c>
    </row>
    <row r="98" spans="1:4" x14ac:dyDescent="0.25">
      <c r="A98" s="48" t="s">
        <v>814</v>
      </c>
      <c r="B98" s="49" t="s">
        <v>543</v>
      </c>
      <c r="C98" s="39">
        <v>0.18196318583825513</v>
      </c>
      <c r="D98" s="50">
        <v>0.18209799981116095</v>
      </c>
    </row>
    <row r="99" spans="1:4" x14ac:dyDescent="0.25">
      <c r="A99" s="48" t="s">
        <v>815</v>
      </c>
      <c r="B99" s="49" t="s">
        <v>49</v>
      </c>
      <c r="C99" s="39">
        <v>5.5510834494447603E-2</v>
      </c>
      <c r="D99" s="50">
        <v>5.550813263976085E-2</v>
      </c>
    </row>
    <row r="100" spans="1:4" x14ac:dyDescent="0.25">
      <c r="A100" s="48" t="s">
        <v>816</v>
      </c>
      <c r="B100" s="49" t="s">
        <v>189</v>
      </c>
      <c r="C100" s="39">
        <v>5.3919171731404945E-2</v>
      </c>
      <c r="D100" s="50">
        <v>5.3988381182856808E-2</v>
      </c>
    </row>
    <row r="101" spans="1:4" x14ac:dyDescent="0.25">
      <c r="A101" s="48" t="s">
        <v>817</v>
      </c>
      <c r="B101" s="49" t="s">
        <v>193</v>
      </c>
      <c r="C101" s="39">
        <v>0.16073856574844758</v>
      </c>
      <c r="D101" s="50">
        <v>0.16078198878080929</v>
      </c>
    </row>
    <row r="102" spans="1:4" x14ac:dyDescent="0.25">
      <c r="A102" s="48" t="s">
        <v>818</v>
      </c>
      <c r="B102" s="49" t="s">
        <v>183</v>
      </c>
      <c r="C102" s="39">
        <v>9.2700761501398526E-2</v>
      </c>
      <c r="D102" s="50">
        <v>9.2707741447815004E-2</v>
      </c>
    </row>
    <row r="103" spans="1:4" x14ac:dyDescent="0.25">
      <c r="A103" s="48" t="s">
        <v>819</v>
      </c>
      <c r="B103" s="49" t="s">
        <v>581</v>
      </c>
      <c r="C103" s="39">
        <v>0.16183366224504919</v>
      </c>
      <c r="D103" s="50">
        <v>0.16122034235492377</v>
      </c>
    </row>
    <row r="104" spans="1:4" x14ac:dyDescent="0.25">
      <c r="A104" s="48" t="s">
        <v>820</v>
      </c>
      <c r="B104" s="49" t="s">
        <v>429</v>
      </c>
      <c r="C104" s="39">
        <v>0.18891596260351357</v>
      </c>
      <c r="D104" s="50">
        <v>0.18959169341454915</v>
      </c>
    </row>
    <row r="105" spans="1:4" x14ac:dyDescent="0.25">
      <c r="A105" s="48" t="s">
        <v>821</v>
      </c>
      <c r="B105" s="49" t="s">
        <v>43</v>
      </c>
      <c r="C105" s="39">
        <v>0.15848876902323655</v>
      </c>
      <c r="D105" s="50">
        <v>0.15792728130832295</v>
      </c>
    </row>
    <row r="106" spans="1:4" x14ac:dyDescent="0.25">
      <c r="A106" s="48" t="s">
        <v>822</v>
      </c>
      <c r="B106" s="49" t="s">
        <v>597</v>
      </c>
      <c r="C106" s="39">
        <v>7.3465531286009356E-2</v>
      </c>
      <c r="D106" s="50">
        <v>7.3146415538093021E-2</v>
      </c>
    </row>
    <row r="107" spans="1:4" x14ac:dyDescent="0.25">
      <c r="A107" s="48" t="s">
        <v>823</v>
      </c>
      <c r="B107" s="49" t="s">
        <v>603</v>
      </c>
      <c r="C107" s="39">
        <v>0.21705557273172474</v>
      </c>
      <c r="D107" s="50">
        <v>0.21973245554569695</v>
      </c>
    </row>
    <row r="108" spans="1:4" x14ac:dyDescent="0.25">
      <c r="A108" s="48" t="s">
        <v>824</v>
      </c>
      <c r="B108" s="49" t="s">
        <v>607</v>
      </c>
      <c r="C108" s="39">
        <v>0.12017460190631195</v>
      </c>
      <c r="D108" s="50">
        <v>0.12007285895765282</v>
      </c>
    </row>
    <row r="109" spans="1:4" x14ac:dyDescent="0.25">
      <c r="A109" s="48" t="s">
        <v>825</v>
      </c>
      <c r="B109" s="49" t="s">
        <v>287</v>
      </c>
      <c r="C109" s="39">
        <v>6.2828158579888216E-2</v>
      </c>
      <c r="D109" s="50">
        <v>6.2715706164462259E-2</v>
      </c>
    </row>
    <row r="110" spans="1:4" x14ac:dyDescent="0.25">
      <c r="A110" s="48" t="s">
        <v>826</v>
      </c>
      <c r="B110" s="49" t="s">
        <v>998</v>
      </c>
      <c r="C110" s="39">
        <v>5.8872750585765049E-2</v>
      </c>
      <c r="D110" s="50">
        <v>5.8731495155190994E-2</v>
      </c>
    </row>
    <row r="111" spans="1:4" x14ac:dyDescent="0.25">
      <c r="A111" s="48" t="s">
        <v>827</v>
      </c>
      <c r="B111" s="49" t="s">
        <v>599</v>
      </c>
      <c r="C111" s="39">
        <v>0.22320047011739438</v>
      </c>
      <c r="D111" s="50">
        <v>0.22276907346819433</v>
      </c>
    </row>
    <row r="112" spans="1:4" x14ac:dyDescent="0.25">
      <c r="A112" s="48" t="s">
        <v>828</v>
      </c>
      <c r="B112" s="49" t="s">
        <v>623</v>
      </c>
      <c r="C112" s="39">
        <v>1.3893475129098106E-2</v>
      </c>
      <c r="D112" s="50">
        <v>1.3893027314931751E-2</v>
      </c>
    </row>
    <row r="113" spans="1:4" x14ac:dyDescent="0.25">
      <c r="A113" s="48" t="s">
        <v>829</v>
      </c>
      <c r="B113" s="49" t="s">
        <v>639</v>
      </c>
      <c r="C113" s="39">
        <v>5.1159896727764567E-2</v>
      </c>
      <c r="D113" s="50">
        <v>5.1044673821166828E-2</v>
      </c>
    </row>
    <row r="114" spans="1:4" x14ac:dyDescent="0.25">
      <c r="A114" s="48" t="s">
        <v>830</v>
      </c>
      <c r="B114" s="49" t="s">
        <v>631</v>
      </c>
      <c r="C114" s="39">
        <v>0.10085516272351834</v>
      </c>
      <c r="D114" s="50">
        <v>0.1005558247625757</v>
      </c>
    </row>
    <row r="115" spans="1:4" x14ac:dyDescent="0.25">
      <c r="A115" s="48" t="s">
        <v>831</v>
      </c>
      <c r="B115" s="49" t="s">
        <v>951</v>
      </c>
      <c r="C115" s="39">
        <v>8.5964386048950389E-2</v>
      </c>
      <c r="D115" s="50">
        <v>8.5973481541611649E-2</v>
      </c>
    </row>
    <row r="116" spans="1:4" x14ac:dyDescent="0.25">
      <c r="A116" s="48" t="s">
        <v>832</v>
      </c>
      <c r="B116" s="49" t="s">
        <v>629</v>
      </c>
      <c r="C116" s="39">
        <v>4.683018229190708E-2</v>
      </c>
      <c r="D116" s="50">
        <v>4.6752282445222226E-2</v>
      </c>
    </row>
    <row r="117" spans="1:4" x14ac:dyDescent="0.25">
      <c r="A117" s="48" t="s">
        <v>833</v>
      </c>
      <c r="B117" s="49" t="s">
        <v>962</v>
      </c>
      <c r="C117" s="39">
        <v>4.6021545361319603E-2</v>
      </c>
      <c r="D117" s="50">
        <v>4.5878547216766326E-2</v>
      </c>
    </row>
    <row r="118" spans="1:4" x14ac:dyDescent="0.25">
      <c r="A118" s="48" t="s">
        <v>834</v>
      </c>
      <c r="B118" s="49" t="s">
        <v>647</v>
      </c>
      <c r="C118" s="39">
        <v>0.13259345736112416</v>
      </c>
      <c r="D118" s="50">
        <v>0.13260213505805221</v>
      </c>
    </row>
    <row r="119" spans="1:4" x14ac:dyDescent="0.25">
      <c r="A119" s="48" t="s">
        <v>835</v>
      </c>
      <c r="B119" s="49" t="s">
        <v>1001</v>
      </c>
      <c r="C119" s="39">
        <v>4.9411367536136355E-2</v>
      </c>
      <c r="D119" s="50">
        <v>4.9311136355003858E-2</v>
      </c>
    </row>
    <row r="120" spans="1:4" x14ac:dyDescent="0.25">
      <c r="A120" s="48" t="s">
        <v>836</v>
      </c>
      <c r="B120" s="49" t="s">
        <v>948</v>
      </c>
      <c r="C120" s="39">
        <v>5.9466228087055442E-2</v>
      </c>
      <c r="D120" s="50">
        <v>5.9462177621418602E-2</v>
      </c>
    </row>
    <row r="121" spans="1:4" x14ac:dyDescent="0.25">
      <c r="A121" s="48" t="s">
        <v>837</v>
      </c>
      <c r="B121" s="49" t="s">
        <v>1000</v>
      </c>
      <c r="C121" s="39">
        <v>4.6163315683645054E-2</v>
      </c>
      <c r="D121" s="50">
        <v>4.6008541065764262E-2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22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182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173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150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17</v>
      </c>
      <c r="D27" s="13">
        <v>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20</v>
      </c>
      <c r="D28" s="13">
        <v>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138</v>
      </c>
      <c r="D35" s="19">
        <v>138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146</v>
      </c>
      <c r="D36" s="19">
        <v>146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318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240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65</v>
      </c>
      <c r="D39" s="19">
        <v>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51</v>
      </c>
      <c r="D40" s="19">
        <v>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81</v>
      </c>
      <c r="D41" s="19">
        <v>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13</v>
      </c>
      <c r="D42" s="20">
        <v>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426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364</v>
      </c>
      <c r="D48" s="19">
        <v>363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300</v>
      </c>
      <c r="D49" s="19">
        <v>304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144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155</v>
      </c>
      <c r="D51" s="19">
        <v>157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210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446</v>
      </c>
      <c r="D57" s="19">
        <v>447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243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256</v>
      </c>
      <c r="D59" s="19">
        <v>260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230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215</v>
      </c>
      <c r="C65" s="24">
        <v>212</v>
      </c>
      <c r="D65" s="25">
        <v>227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146</v>
      </c>
      <c r="D66" s="29">
        <v>467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22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83</v>
      </c>
      <c r="D21" s="12">
        <v>85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169</v>
      </c>
      <c r="D22" s="13">
        <v>170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142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142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31</v>
      </c>
      <c r="D27" s="13">
        <v>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30</v>
      </c>
      <c r="D28" s="13">
        <v>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198</v>
      </c>
      <c r="D35" s="19">
        <v>199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67</v>
      </c>
      <c r="D39" s="19">
        <v>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56</v>
      </c>
      <c r="D40" s="19">
        <v>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30</v>
      </c>
      <c r="D41" s="19">
        <v>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30</v>
      </c>
      <c r="D42" s="20">
        <v>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232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174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195</v>
      </c>
      <c r="D49" s="19">
        <v>193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164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165</v>
      </c>
      <c r="D51" s="19">
        <v>164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66</v>
      </c>
      <c r="D52" s="20">
        <v>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356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273</v>
      </c>
      <c r="D58" s="19">
        <v>275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213</v>
      </c>
      <c r="D59" s="19">
        <v>212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198</v>
      </c>
      <c r="D60" s="20">
        <v>196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201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22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22 NOVEMBRE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112</v>
      </c>
      <c r="D14" s="26">
        <v>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22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22 NOVEMBRE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1465</v>
      </c>
      <c r="D17" s="26">
        <v>1822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399</v>
      </c>
      <c r="D18" s="30">
        <v>1325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22 NOVEMBRE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682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1016</v>
      </c>
      <c r="C16" s="67">
        <v>125</v>
      </c>
      <c r="D16" s="68">
        <v>125</v>
      </c>
    </row>
    <row r="17" spans="1:4" x14ac:dyDescent="0.25">
      <c r="A17" s="65" t="s">
        <v>717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1018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NOVEMBRE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721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939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946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987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953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954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955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627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971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957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633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964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637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986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972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973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966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947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949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611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978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969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994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983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985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988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941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992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816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817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818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819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820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821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822</v>
      </c>
      <c r="B134" s="69" t="s">
        <v>597</v>
      </c>
      <c r="C134" s="67">
        <v>75</v>
      </c>
      <c r="D134" s="68">
        <v>75</v>
      </c>
    </row>
    <row r="135" spans="1:4" x14ac:dyDescent="0.25">
      <c r="A135" s="65" t="s">
        <v>823</v>
      </c>
      <c r="B135" s="69" t="s">
        <v>603</v>
      </c>
      <c r="C135" s="67">
        <v>75</v>
      </c>
      <c r="D135" s="68">
        <v>75</v>
      </c>
    </row>
    <row r="136" spans="1:4" x14ac:dyDescent="0.25">
      <c r="A136" s="65" t="s">
        <v>824</v>
      </c>
      <c r="B136" s="69" t="s">
        <v>607</v>
      </c>
      <c r="C136" s="67">
        <v>75</v>
      </c>
      <c r="D136" s="68">
        <v>75</v>
      </c>
    </row>
    <row r="137" spans="1:4" x14ac:dyDescent="0.25">
      <c r="A137" s="65" t="s">
        <v>825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826</v>
      </c>
      <c r="B138" s="69" t="s">
        <v>998</v>
      </c>
      <c r="C138" s="67">
        <v>75</v>
      </c>
      <c r="D138" s="68">
        <v>75</v>
      </c>
    </row>
    <row r="139" spans="1:4" x14ac:dyDescent="0.25">
      <c r="A139" s="65" t="s">
        <v>827</v>
      </c>
      <c r="B139" s="69" t="s">
        <v>599</v>
      </c>
      <c r="C139" s="67">
        <v>75</v>
      </c>
      <c r="D139" s="68">
        <v>75</v>
      </c>
    </row>
    <row r="140" spans="1:4" x14ac:dyDescent="0.25">
      <c r="A140" s="65" t="s">
        <v>828</v>
      </c>
      <c r="B140" s="69" t="s">
        <v>623</v>
      </c>
      <c r="C140" s="67">
        <v>75</v>
      </c>
      <c r="D140" s="68">
        <v>75</v>
      </c>
    </row>
    <row r="141" spans="1:4" x14ac:dyDescent="0.25">
      <c r="A141" s="65" t="s">
        <v>829</v>
      </c>
      <c r="B141" s="69" t="s">
        <v>639</v>
      </c>
      <c r="C141" s="67">
        <v>75</v>
      </c>
      <c r="D141" s="68">
        <v>75</v>
      </c>
    </row>
    <row r="142" spans="1:4" x14ac:dyDescent="0.25">
      <c r="A142" s="65" t="s">
        <v>830</v>
      </c>
      <c r="B142" s="69" t="s">
        <v>631</v>
      </c>
      <c r="C142" s="67">
        <v>75</v>
      </c>
      <c r="D142" s="68">
        <v>75</v>
      </c>
    </row>
    <row r="143" spans="1:4" x14ac:dyDescent="0.25">
      <c r="A143" s="65" t="s">
        <v>831</v>
      </c>
      <c r="B143" s="69" t="s">
        <v>951</v>
      </c>
      <c r="C143" s="67">
        <v>75</v>
      </c>
      <c r="D143" s="68">
        <v>75</v>
      </c>
    </row>
    <row r="144" spans="1:4" x14ac:dyDescent="0.25">
      <c r="A144" s="65" t="s">
        <v>832</v>
      </c>
      <c r="B144" s="69" t="s">
        <v>629</v>
      </c>
      <c r="C144" s="67">
        <v>75</v>
      </c>
      <c r="D144" s="68">
        <v>75</v>
      </c>
    </row>
    <row r="145" spans="1:4" x14ac:dyDescent="0.25">
      <c r="A145" s="65" t="s">
        <v>833</v>
      </c>
      <c r="B145" s="69" t="s">
        <v>962</v>
      </c>
      <c r="C145" s="67">
        <v>75</v>
      </c>
      <c r="D145" s="68">
        <v>75</v>
      </c>
    </row>
    <row r="146" spans="1:4" x14ac:dyDescent="0.25">
      <c r="A146" s="65" t="s">
        <v>834</v>
      </c>
      <c r="B146" s="69" t="s">
        <v>647</v>
      </c>
      <c r="C146" s="67">
        <v>75</v>
      </c>
      <c r="D146" s="68">
        <v>75</v>
      </c>
    </row>
    <row r="147" spans="1:4" x14ac:dyDescent="0.25">
      <c r="A147" s="65" t="s">
        <v>835</v>
      </c>
      <c r="B147" s="69" t="s">
        <v>1001</v>
      </c>
      <c r="C147" s="67">
        <v>75</v>
      </c>
      <c r="D147" s="68">
        <v>75</v>
      </c>
    </row>
    <row r="148" spans="1:4" x14ac:dyDescent="0.25">
      <c r="A148" s="65" t="s">
        <v>836</v>
      </c>
      <c r="B148" s="69" t="s">
        <v>948</v>
      </c>
      <c r="C148" s="67">
        <v>75</v>
      </c>
      <c r="D148" s="68">
        <v>75</v>
      </c>
    </row>
    <row r="149" spans="1:4" x14ac:dyDescent="0.25">
      <c r="A149" s="65" t="s">
        <v>837</v>
      </c>
      <c r="B149" s="69" t="s">
        <v>1000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0.04</v>
      </c>
      <c r="C5" s="77">
        <v>0.04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2021-11-19T15:03:52Z</dcterms:modified>
</cp:coreProperties>
</file>