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November 2021\2021-11-3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INTERVALS'!$E$1:$E$332</definedName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<sst xmlns="http://schemas.openxmlformats.org/spreadsheetml/2006/main" count="2704" uniqueCount="1022">
  <si>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</si>
  <si>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</si>
  <si>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</si>
  <si>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</si>
  <si>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</si>
  <si>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</si>
  <si>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</si>
  <si>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</si>
  <si>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</si>
  <si>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</si>
  <si>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</si>
  <si>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</si>
  <si>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</si>
  <si>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</si>
  <si>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</si>
  <si>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</si>
  <si>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</si>
  <si>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</si>
  <si>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</si>
  <si>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</si>
  <si>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</si>
  <si>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</si>
  <si>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</si>
  <si>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</si>
  <si>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</si>
  <si>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</si>
  <si>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</si>
  <si>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</si>
  <si>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</si>
  <si>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</si>
  <si>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</si>
  <si>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</si>
  <si>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</si>
  <si>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</si>
  <si>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</si>
  <si>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</si>
  <si>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</si>
  <si>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</si>
  <si>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</si>
  <si>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30,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</si>
  <si>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</si>
  <si>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</si>
  <si>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</si>
  <si>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</si>
  <si>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</si>
  <si>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</si>
  <si>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</si>
  <si>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</si>
  <si>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</si>
  <si>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</si>
  <si>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</si>
  <si>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</si>
  <si>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</si>
  <si>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</si>
  <si>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</si>
  <si>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</si>
  <si>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</si>
  <si>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</si>
  <si>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</si>
  <si>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</si>
  <si>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</si>
  <si>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</si>
  <si>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</si>
  <si>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</si>
  <si>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</si>
  <si>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</si>
  <si>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</si>
  <si>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</si>
  <si>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</si>
  <si>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</si>
  <si>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</si>
  <si>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</si>
  <si>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</si>
  <si>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</si>
  <si>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</si>
  <si>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</si>
  <si>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</si>
  <si>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</si>
  <si>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</si>
  <si>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</si>
  <si>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</si>
  <si>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</si>
  <si>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</si>
  <si>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</si>
  <si>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</si>
  <si>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</si>
  <si>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</si>
  <si>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</si>
  <si>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</si>
  <si>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</si>
  <si>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</si>
  <si>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</si>
  <si>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</si>
  <si>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</si>
  <si>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</si>
  <si>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</si>
  <si>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</si>
  <si>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</si>
  <si>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</si>
  <si>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</si>
  <si>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</si>
  <si>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</si>
  <si>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</si>
  <si>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</si>
  <si>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</si>
  <si>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</si>
  <si>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</si>
  <si>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</si>
  <si>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</si>
  <si>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</si>
  <si>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</si>
  <si>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</si>
  <si>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</si>
  <si>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</si>
  <si>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</si>
  <si>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</si>
  <si>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</si>
  <si>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</si>
  <si>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</si>
  <si>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</si>
  <si>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</si>
  <si>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</si>
  <si>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</si>
  <si>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</si>
  <si>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</si>
  <si>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</si>
  <si>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</si>
  <si>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</si>
  <si>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</si>
  <si>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</si>
  <si>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</si>
  <si>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</si>
  <si>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</si>
  <si>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</si>
  <si>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</si>
  <si>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</si>
  <si>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</si>
  <si>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</si>
  <si>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</si>
  <si>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</si>
  <si>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</si>
  <si>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</si>
  <si>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</si>
  <si>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</si>
  <si>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</si>
  <si>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</si>
  <si>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</si>
  <si>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</si>
  <si>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</si>
  <si>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</si>
  <si>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</si>
  <si>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</si>
  <si>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</si>
  <si>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</si>
  <si>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</si>
  <si>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</si>
  <si>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</si>
  <si>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</si>
  <si>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</si>
  <si>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</si>
  <si>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</si>
  <si>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</si>
  <si>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</si>
  <si>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</si>
  <si>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</si>
  <si>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</si>
  <si>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</si>
  <si>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</si>
  <si>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</si>
  <si>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</si>
  <si>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</si>
  <si>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</si>
  <si>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</si>
  <si>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</si>
  <si>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</si>
  <si>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</si>
  <si>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</si>
  <si>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</si>
  <si>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</si>
  <si>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</si>
  <si>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</si>
  <si>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</si>
  <si>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</si>
  <si>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</si>
  <si>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</si>
  <si>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</si>
  <si>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</si>
  <si>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</si>
  <si>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</si>
  <si>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</si>
  <si>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</si>
  <si>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</si>
  <si>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</si>
  <si>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</si>
  <si>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</si>
  <si>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</si>
  <si>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</si>
  <si>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</si>
  <si>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</si>
  <si>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</si>
  <si>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</si>
  <si>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</si>
  <si>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</si>
  <si>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</si>
  <si>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</si>
  <si>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</si>
  <si>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</si>
  <si>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</si>
  <si>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</si>
  <si>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</si>
  <si>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</si>
  <si>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</si>
  <si>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</si>
  <si>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</si>
  <si>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</si>
  <si>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</si>
  <si>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</si>
  <si>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</si>
  <si>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</si>
  <si>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</si>
  <si>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</si>
  <si>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</si>
  <si>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</si>
  <si>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</si>
  <si>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</si>
  <si>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</si>
  <si>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</si>
  <si>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</si>
  <si>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</si>
  <si>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</si>
  <si>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</si>
  <si>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</si>
  <si>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</si>
  <si>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</si>
  <si>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</si>
  <si>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</si>
  <si>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</si>
  <si>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</si>
  <si>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</si>
  <si>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</si>
  <si>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</si>
  <si>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</si>
  <si>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</si>
  <si>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</si>
  <si>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</si>
  <si>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</si>
  <si>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</si>
  <si>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</si>
  <si>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</si>
  <si>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</si>
  <si>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</si>
  <si>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</si>
  <si>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</si>
  <si>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</si>
  <si>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</si>
  <si>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</si>
  <si>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</si>
  <si>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</si>
  <si>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</si>
  <si>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</si>
  <si>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</si>
  <si>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</si>
  <si>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</si>
  <si>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</si>
  <si>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</si>
  <si>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</si>
  <si>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</si>
  <si>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</si>
  <si>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</si>
  <si>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</si>
  <si>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</si>
  <si>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</si>
  <si>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</si>
  <si>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</si>
  <si>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</si>
  <si>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</si>
  <si>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</si>
  <si>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</si>
  <si>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</si>
  <si>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</si>
  <si>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</si>
  <si>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</si>
  <si>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</si>
  <si>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</si>
  <si>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</si>
  <si>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</si>
  <si>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</si>
  <si>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</si>
  <si>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</si>
  <si>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</si>
  <si>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</si>
  <si>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</si>
  <si>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</si>
  <si>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</si>
  <si>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</si>
  <si>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</si>
  <si>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</si>
  <si>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</si>
  <si>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</si>
  <si>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</si>
  <si>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</si>
  <si>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</si>
  <si>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</si>
  <si>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</si>
  <si>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</si>
  <si>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</si>
  <si>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</si>
  <si>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</si>
  <si>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</si>
  <si>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</si>
  <si>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</si>
  <si>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</si>
  <si>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</si>
  <si>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</si>
  <si>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</si>
  <si>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</si>
  <si>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</si>
  <si>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</si>
  <si>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</si>
  <si>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</si>
  <si>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</si>
  <si>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</si>
  <si>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</si>
  <si>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</si>
  <si>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</si>
  <si>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</si>
  <si>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</si>
  <si>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</si>
  <si>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</si>
  <si>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</si>
  <si>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</si>
  <si>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</si>
  <si>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</si>
  <si>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</si>
  <si>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</si>
  <si>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</si>
  <si>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</si>
  <si>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</si>
  <si>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</si>
  <si>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</si>
  <si>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</si>
  <si>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</si>
  <si>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</si>
  <si>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</si>
  <si>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</si>
  <si>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</si>
  <si>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</si>
  <si>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</si>
  <si>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</si>
  <si>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</si>
  <si>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</si>
  <si>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</si>
  <si>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</si>
  <si>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</si>
  <si>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</si>
  <si>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</si>
  <si>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</si>
  <si>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</si>
  <si>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</si>
  <si>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</si>
  <si>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</si>
  <si>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</si>
  <si>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</si>
  <si>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</si>
  <si>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</si>
  <si>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</si>
  <si>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</si>
  <si>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</si>
  <si>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</si>
  <si>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</si>
  <si>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</si>
  <si>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</si>
  <si>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</si>
  <si>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</si>
  <si>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</si>
  <si>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</si>
  <si>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</si>
  <si>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</si>
  <si>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</si>
  <si>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</si>
  <si>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</si>
  <si>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</si>
  <si>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</si>
  <si>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</si>
  <si>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</si>
  <si>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</si>
  <si>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</si>
  <si>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</si>
  <si>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</si>
  <si>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</si>
  <si>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</si>
  <si>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</si>
  <si>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</si>
  <si>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</si>
  <si>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</si>
  <si>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</si>
  <si>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</si>
  <si>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</si>
  <si>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</si>
  <si>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</si>
  <si>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</si>
  <si>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</si>
  <si>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</si>
  <si>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</si>
  <si>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</si>
  <si>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</si>
  <si>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</si>
  <si>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</si>
  <si>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</si>
  <si>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</si>
  <si>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</si>
  <si>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</si>
  <si>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</si>
  <si>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</si>
  <si>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</si>
  <si>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</si>
  <si>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</si>
  <si>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</si>
  <si>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</si>
  <si>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</si>
  <si>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</si>
  <si>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</si>
  <si>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</si>
  <si>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</si>
  <si>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</si>
  <si>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</si>
  <si>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</si>
  <si>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</si>
  <si>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</si>
  <si>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</si>
  <si>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</si>
  <si>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</si>
  <si>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</si>
  <si>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</si>
  <si>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</si>
  <si>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</si>
  <si>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</si>
  <si>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</si>
  <si>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</si>
  <si>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</si>
  <si>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</si>
  <si>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</si>
  <si>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</si>
  <si>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</si>
  <si>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</si>
  <si>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</si>
  <si>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</si>
  <si>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</si>
  <si>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</si>
  <si>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</si>
  <si>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</si>
  <si>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</si>
  <si>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</si>
  <si>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</si>
  <si>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</si>
  <si>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</si>
  <si>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</si>
  <si>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</si>
  <si>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</si>
  <si>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</si>
  <si>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</si>
  <si>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</si>
  <si>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</si>
  <si>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</si>
  <si>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</si>
  <si>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</si>
  <si>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</si>
  <si>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</si>
  <si>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</si>
  <si>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</si>
  <si>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</si>
  <si>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</si>
  <si>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</si>
  <si>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</si>
  <si>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</si>
  <si>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</si>
  <si>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</si>
  <si>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</si>
  <si>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</si>
  <si>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</si>
  <si>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</si>
  <si>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</si>
  <si>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</si>
  <si>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</si>
  <si>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</si>
  <si>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</si>
  <si>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</si>
  <si>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</si>
  <si>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</si>
  <si>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</si>
  <si>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</si>
  <si>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</si>
  <si>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</si>
  <si>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</si>
  <si>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</si>
  <si>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</si>
  <si>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</si>
  <si>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</si>
  <si>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</si>
  <si>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</si>
  <si>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</si>
  <si>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</si>
  <si>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</si>
  <si>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</si>
  <si>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</si>
  <si>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</si>
  <si>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</si>
  <si>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</si>
  <si>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</si>
  <si>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</si>
  <si>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</si>
  <si>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</si>
  <si>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</si>
  <si>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</si>
  <si>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</si>
  <si>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</si>
  <si>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</si>
  <si>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</si>
  <si>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</si>
  <si>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</si>
  <si>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</si>
  <si>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</si>
  <si>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</si>
  <si>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</si>
  <si>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</si>
  <si>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</si>
  <si>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</si>
  <si>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</si>
  <si>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</si>
  <si>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</si>
  <si>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</si>
  <si>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</si>
  <si>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</si>
  <si>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</si>
  <si>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</si>
  <si>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</si>
  <si>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</si>
  <si>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</si>
  <si>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</si>
  <si>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</si>
  <si>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</si>
  <si>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</si>
  <si>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</si>
  <si>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</si>
  <si>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</si>
  <si>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</si>
  <si>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</si>
  <si>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</si>
  <si>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</si>
  <si>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</si>
  <si>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</si>
  <si>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</si>
  <si>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</si>
  <si>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</si>
  <si>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</si>
  <si>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</si>
  <si>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</si>
  <si>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</si>
  <si>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</si>
  <si>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</si>
  <si>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</si>
  <si>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</si>
  <si>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</si>
  <si>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</si>
  <si>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</si>
  <si>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</si>
  <si>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</si>
  <si>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</si>
  <si>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</si>
  <si>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</si>
  <si>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</si>
  <si>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</si>
  <si>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</si>
  <si>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</si>
  <si>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</si>
  <si>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</si>
  <si>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</si>
  <si>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</si>
  <si>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</si>
  <si>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</si>
  <si>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</si>
  <si>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</si>
  <si>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</si>
  <si>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</si>
  <si>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</si>
  <si>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</si>
  <si>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</si>
  <si>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</si>
  <si>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</si>
  <si>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</si>
  <si>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</si>
  <si>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</si>
  <si>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</si>
  <si>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</si>
  <si>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</si>
  <si>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</si>
  <si>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</si>
  <si>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</si>
  <si>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</si>
  <si>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</si>
  <si>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</si>
  <si>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</si>
  <si>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</si>
  <si>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</si>
  <si>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</si>
  <si>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</si>
  <si>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</si>
  <si>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</si>
  <si>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</si>
  <si>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</si>
  <si>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</si>
  <si>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</si>
  <si>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</si>
  <si>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</si>
  <si>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</si>
  <si>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</si>
  <si>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</si>
  <si>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</si>
  <si>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</si>
  <si>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</si>
  <si>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</si>
  <si>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</si>
  <si>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</si>
  <si>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</si>
  <si>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</si>
  <si>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</si>
  <si>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</si>
  <si>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</si>
  <si>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</si>
  <si>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</si>
  <si>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</si>
  <si>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</si>
  <si>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</si>
  <si>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</si>
  <si>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</si>
  <si>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</si>
  <si>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</si>
  <si>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</si>
  <si>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</si>
  <si>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</si>
  <si>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</si>
  <si>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</si>
  <si>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</si>
  <si>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</si>
  <si>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</si>
  <si>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</si>
  <si>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</si>
  <si>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</si>
  <si>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</si>
  <si>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</si>
  <si>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</si>
  <si>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</si>
  <si>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</si>
  <si>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</si>
  <si>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</si>
  <si>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</si>
  <si>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</si>
  <si>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</si>
  <si>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</si>
  <si>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</si>
  <si>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</si>
  <si>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</si>
  <si>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</si>
  <si>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</si>
  <si>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</si>
  <si>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</si>
  <si>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</si>
  <si>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</si>
  <si>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</si>
  <si>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</si>
  <si>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</si>
  <si>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</si>
  <si>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</si>
  <si>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</si>
  <si>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</si>
  <si>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</si>
  <si>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</si>
  <si>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</si>
  <si>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</si>
  <si>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</si>
  <si>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</si>
  <si>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</si>
  <si>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</si>
  <si>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</si>
  <si>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</si>
  <si>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</si>
  <si>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</si>
  <si>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</si>
  <si>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</si>
  <si>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</si>
  <si>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</si>
  <si>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</si>
  <si>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</si>
  <si>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</si>
  <si>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</si>
  <si>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</si>
  <si>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</si>
  <si>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</si>
  <si>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</si>
  <si>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</si>
  <si>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</si>
  <si>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</si>
  <si>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</si>
  <si>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</si>
  <si>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</si>
  <si>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</si>
  <si>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</si>
  <si>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</si>
  <si>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</si>
  <si>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</si>
  <si>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</si>
  <si>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</si>
  <si>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</si>
  <si>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</si>
  <si>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</si>
  <si>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</si>
  <si>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</si>
  <si>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</si>
  <si>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</si>
  <si>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</si>
  <si>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</si>
  <si>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</si>
  <si>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</si>
  <si>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</si>
  <si>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</si>
  <si>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</si>
  <si>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</si>
  <si>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</si>
  <si>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</si>
  <si>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</si>
  <si>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</si>
  <si>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</si>
  <si>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</si>
  <si>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</si>
  <si>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</si>
  <si>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</si>
  <si>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</si>
  <si>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</si>
  <si>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</si>
  <si>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</si>
  <si>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</si>
  <si>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</si>
  <si>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</si>
  <si>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</si>
  <si>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</si>
  <si>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</si>
  <si>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</si>
  <si>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</si>
  <si>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</si>
  <si>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</si>
  <si>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</si>
  <si>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</si>
  <si>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</si>
  <si>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</si>
  <si>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</si>
  <si>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</si>
  <si>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</si>
  <si>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</si>
  <si>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</si>
  <si>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</si>
  <si>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</si>
  <si>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</si>
  <si>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</si>
  <si>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</si>
  <si>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</si>
  <si>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</si>
  <si>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</si>
  <si>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</si>
  <si>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</si>
  <si>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</si>
  <si>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</si>
  <si>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</si>
  <si>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</si>
  <si>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</si>
  <si>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</si>
  <si>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</si>
  <si>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</si>
  <si>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</si>
  <si>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</si>
  <si>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</si>
  <si>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</si>
  <si>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</si>
  <si>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</si>
  <si>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</si>
  <si>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</si>
  <si>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</si>
  <si>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</si>
  <si>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</si>
  <si>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</si>
  <si>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</si>
  <si>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</si>
  <si>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</si>
  <si>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</si>
  <si>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</si>
  <si>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</si>
  <si>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</si>
  <si>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</si>
  <si>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</si>
  <si>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</si>
  <si>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</si>
  <si>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</si>
  <si>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</si>
  <si>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</si>
  <si>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</si>
  <si>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</si>
  <si>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</si>
  <si>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</si>
  <si>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</si>
  <si>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</si>
  <si>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</si>
  <si>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</si>
  <si>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</si>
  <si>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</si>
  <si>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</si>
  <si>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</si>
  <si>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</si>
  <si>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</si>
  <si>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</si>
  <si>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</si>
  <si>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</si>
  <si>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</si>
  <si>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</si>
  <si>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</si>
  <si>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</si>
  <si>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</si>
  <si>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</si>
  <si>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</si>
  <si>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</si>
  <si>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</si>
  <si>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</si>
  <si>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</si>
  <si>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</si>
  <si>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</si>
  <si>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</si>
  <si>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</si>
  <si>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</si>
  <si>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</si>
  <si>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</si>
  <si>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</si>
  <si>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</si>
  <si>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</si>
  <si>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</si>
  <si>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</si>
  <si>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</si>
  <si>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</si>
  <si>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</si>
  <si>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</si>
  <si>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</si>
  <si>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</si>
  <si>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</si>
  <si>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</si>
  <si>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</si>
  <si>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</si>
  <si>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</si>
  <si>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</si>
  <si>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</si>
  <si>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</si>
  <si>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</si>
  <si>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</si>
  <si>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</si>
  <si>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</si>
  <si>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</si>
  <si>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</si>
  <si>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</si>
  <si>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</si>
  <si>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</si>
  <si>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</si>
  <si>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</si>
  <si>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</si>
  <si>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</si>
  <si>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</si>
  <si>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</si>
  <si>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</si>
  <si>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</si>
  <si>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</si>
  <si>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</si>
  <si>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</si>
  <si>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</si>
  <si>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</si>
  <si>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</si>
  <si>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</si>
  <si>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</si>
  <si>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</si>
  <si>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</si>
  <si>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</si>
  <si>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</si>
  <si>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</si>
  <si>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</si>
  <si>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</si>
  <si>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</si>
  <si>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</si>
  <si>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</si>
  <si>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</si>
  <si>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</si>
  <si>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</si>
  <si>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</si>
  <si>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</si>
  <si>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</si>
  <si>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</si>
  <si>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</si>
  <si>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</si>
  <si>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</si>
  <si>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</si>
  <si>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</si>
  <si>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</si>
  <si>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</si>
  <si>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</si>
  <si>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</si>
  <si>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</si>
  <si>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</si>
  <si>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</si>
  <si>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</si>
  <si>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</si>
  <si>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</si>
  <si>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</si>
  <si>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</si>
  <si>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</si>
  <si>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</si>
  <si>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</si>
  <si>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</si>
  <si>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</si>
  <si>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</si>
  <si>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</si>
  <si>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</si>
  <si>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</si>
  <si>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</si>
  <si>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</si>
  <si>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</si>
  <si>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</si>
  <si>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</si>
  <si>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</si>
  <si>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</si>
  <si>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</si>
  <si>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</si>
  <si>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</si>
  <si>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</si>
  <si>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</si>
  <si>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</si>
  <si>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30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</si>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</sst>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30,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0.11433035734601171</v>
      </c>
      <c r="D5" s="40">
        <v>0.11405771061917061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0.1519924416717689</v>
      </c>
      <c r="D6" s="45">
        <v>0.1575786361976762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0.29506981599004456</v>
      </c>
      <c r="D7" s="50">
        <v>0.29441967996854257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0.33442957748281366</v>
      </c>
      <c r="D8" s="50">
        <v>0.33429842036694529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5.5494327438884231E-2</v>
      </c>
      <c r="D9" s="50">
        <v>5.5491555598661015E-2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0.17613157763224274</v>
      </c>
      <c r="D10" s="50">
        <v>0.17587231364775316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0.1043389210115656</v>
      </c>
      <c r="D11" s="50">
        <v>0.10477906516781729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0.12846944492384621</v>
      </c>
      <c r="D12" s="50">
        <v>0.12818706595311205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0.17461444870770987</v>
      </c>
      <c r="D13" s="50">
        <v>0.17438689845641708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0.10636554986667518</v>
      </c>
      <c r="D14" s="50">
        <v>0.10553176544137206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0.11313179023354969</v>
      </c>
      <c r="D15" s="50">
        <v>0.11288635861898126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6.8200513113333208E-2</v>
      </c>
      <c r="D16" s="50">
        <v>6.8201666777080006E-2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7.5417801346845087E-2</v>
      </c>
      <c r="D17" s="50">
        <v>7.6077110716791435E-2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8.864952629969429E-2</v>
      </c>
      <c r="D18" s="50">
        <v>8.8445243890588027E-2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0.10611201312652566</v>
      </c>
      <c r="D19" s="50">
        <v>0.10614535657438989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0.11478634307932407</v>
      </c>
      <c r="D20" s="50">
        <v>0.11607483264311028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0.35415784806136863</v>
      </c>
      <c r="D21" s="50">
        <v>0.35360166197016352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0.13928954563416987</v>
      </c>
      <c r="D22" s="50">
        <v>0.13946049626060014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7.491408104535327E-2</v>
      </c>
      <c r="D23" s="50">
        <v>7.5696438280183964E-2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0.10289695209662177</v>
      </c>
      <c r="D24" s="50">
        <v>0.10288933254578746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0.33900000000000002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8.5048085504486032E-2</v>
      </c>
      <c r="D26" s="50">
        <v>8.5719645200831335E-2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7.7775444920489087E-2</v>
      </c>
      <c r="D27" s="50">
        <v>7.8077922405245484E-2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7.2106506552371427E-2</v>
      </c>
      <c r="D28" s="50">
        <v>7.2110655722327374E-2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8.3512497218418386E-2</v>
      </c>
      <c r="D29" s="50">
        <v>8.3493887694982921E-2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0.19840816219661356</v>
      </c>
      <c r="D30" s="50">
        <v>0.19801943365844923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0.15463622893111059</v>
      </c>
      <c r="D31" s="50">
        <v>0.15560350885367474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8.6671857315810008E-2</v>
      </c>
      <c r="D32" s="50">
        <v>8.7240788140333217E-2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5.0381922984687223E-2</v>
      </c>
      <c r="D33" s="50">
        <v>5.0647848992992787E-2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9.507442127819557E-2</v>
      </c>
      <c r="D34" s="50">
        <v>9.5285444900234148E-2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7.0921417621915075E-2</v>
      </c>
      <c r="D35" s="50">
        <v>7.1495952876711316E-2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6.8605817476535602E-2</v>
      </c>
      <c r="D36" s="50">
        <v>6.8351000572506496E-2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0.10528553085605635</v>
      </c>
      <c r="D37" s="50">
        <v>0.10518070792285082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0.13708221824205538</v>
      </c>
      <c r="D38" s="50">
        <v>0.1370818818589073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8.6602264999568884E-2</v>
      </c>
      <c r="D39" s="50">
        <v>8.6484051070583365E-2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0.15232407433166109</v>
      </c>
      <c r="D40" s="50">
        <v>0.15307065025824818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0.19718387997288417</v>
      </c>
      <c r="D41" s="50">
        <v>0.19710961520403095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0.10338620525347862</v>
      </c>
      <c r="D42" s="50">
        <v>0.10313471474322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6.4337375508131109E-2</v>
      </c>
      <c r="D43" s="50">
        <v>6.501472689244378E-2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5.56302960601847E-2</v>
      </c>
      <c r="D44" s="50">
        <v>5.732268507940929E-2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0.29570575541911603</v>
      </c>
      <c r="D45" s="50">
        <v>0.29552457010101524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0.29570575541911603</v>
      </c>
      <c r="D46" s="50">
        <v>0.29552457010101524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0.29570575541911603</v>
      </c>
      <c r="D47" s="50">
        <v>0.29552457010101524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0.16056088854088824</v>
      </c>
      <c r="D48" s="50">
        <v>0.16396191398642423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0.14344167945903935</v>
      </c>
      <c r="D49" s="50">
        <v>0.14342532082177503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9.9473975420563826E-2</v>
      </c>
      <c r="D50" s="50">
        <v>0.10103266768461247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5.8339148623549157E-2</v>
      </c>
      <c r="D51" s="50">
        <v>5.8496515637166561E-2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0.10523138840436608</v>
      </c>
      <c r="D52" s="50">
        <v>0.10502980254250138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5.9440676716853352E-2</v>
      </c>
      <c r="D53" s="50">
        <v>5.9436528074011438E-2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7.4696294380070499E-2</v>
      </c>
      <c r="D54" s="50">
        <v>7.4689267370408804E-2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0.15375459268154379</v>
      </c>
      <c r="D55" s="50">
        <v>0.15390511363887568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0.11088113453117447</v>
      </c>
      <c r="D56" s="50">
        <v>0.11140715645412103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0.11044812257884806</v>
      </c>
      <c r="D57" s="50">
        <v>0.11304782201718561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0.21714285138169906</v>
      </c>
      <c r="D58" s="50">
        <v>0.21681387378596981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0.11325244541050558</v>
      </c>
      <c r="D59" s="50">
        <v>0.11665564256733521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0.10372646722352141</v>
      </c>
      <c r="D60" s="50">
        <v>0.10410337897008541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5.3627014090506103E-2</v>
      </c>
      <c r="D61" s="58">
        <v>5.3622137835677867E-2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0.2408772634001857</v>
      </c>
      <c r="D62" s="58">
        <v>0.24083233394557363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7.7035687039491263E-2</v>
      </c>
      <c r="D63" s="58">
        <v>7.7680500331854474E-2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0.21192747707994339</v>
      </c>
      <c r="D64" s="58">
        <v>0.21321012183362018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8.6012487999744064E-2</v>
      </c>
      <c r="D65" s="58">
        <v>8.6019650132164047E-2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0.13912930542955149</v>
      </c>
      <c r="D66" s="58">
        <v>0.13917944779421138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6.1360741660447492E-2</v>
      </c>
      <c r="D67" s="50">
        <v>6.203985524626654E-2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0.12074259874982998</v>
      </c>
      <c r="D68" s="50">
        <v>0.1229488921536801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6.4744483868016831E-2</v>
      </c>
      <c r="D69" s="50">
        <v>6.5143267137238947E-2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7.5019984048043914E-2</v>
      </c>
      <c r="D70" s="50">
        <v>7.5935663878023196E-2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0.15009888858971535</v>
      </c>
      <c r="D71" s="50">
        <v>0.15320244188085122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6.4802333535509113E-2</v>
      </c>
      <c r="D72" s="50">
        <v>6.4884230063193077E-2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0.19446422550486359</v>
      </c>
      <c r="D73" s="50">
        <v>0.19446582299795465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5.6286499336878813E-2</v>
      </c>
      <c r="D74" s="50">
        <v>6.0955874344183654E-2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0.15908255793756534</v>
      </c>
      <c r="D75" s="50">
        <v>0.15857066205047535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8.9468898046455483E-2</v>
      </c>
      <c r="D76" s="50">
        <v>9.1007290095982143E-2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6.6251367476555009E-2</v>
      </c>
      <c r="D77" s="50">
        <v>6.6894354200055253E-2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0.18443409138890413</v>
      </c>
      <c r="D78" s="50">
        <v>0.18442795597092637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5.3328082402671562E-2</v>
      </c>
      <c r="D79" s="50">
        <v>5.3362773907510236E-2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8.5389017012291041E-2</v>
      </c>
      <c r="D80" s="50">
        <v>8.5080485480056006E-2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0.16052018793517048</v>
      </c>
      <c r="D81" s="50">
        <v>0.16197223640350711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0.11341048082825411</v>
      </c>
      <c r="D82" s="50">
        <v>0.11369995511721277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7.7409940001348349E-2</v>
      </c>
      <c r="D83" s="50">
        <v>7.8051933119617639E-2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0.21721638368148907</v>
      </c>
      <c r="D84" s="50">
        <v>0.21721280929017428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8.9719419578165913E-2</v>
      </c>
      <c r="D85" s="50">
        <v>9.2160063998239505E-2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6.8822187011362168E-2</v>
      </c>
      <c r="D86" s="50">
        <v>6.973732220126419E-2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0.16294495364245018</v>
      </c>
      <c r="D87" s="50">
        <v>0.16281144458195732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6.1458681825621343E-2</v>
      </c>
      <c r="D88" s="50">
        <v>6.1461223930218779E-2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0.10855669929916338</v>
      </c>
      <c r="D89" s="50">
        <v>0.1084277983882312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0.1517198521580711</v>
      </c>
      <c r="D90" s="50">
        <v>0.15171329835836461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8.928211262284752E-2</v>
      </c>
      <c r="D91" s="50">
        <v>8.942231097754752E-2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7.9928260824223066E-2</v>
      </c>
      <c r="D92" s="50">
        <v>7.952887973474175E-2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0.29570575541911603</v>
      </c>
      <c r="D93" s="50">
        <v>0.29552457010101524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0.11038100990327651</v>
      </c>
      <c r="D94" s="50">
        <v>0.11034521770875161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0.17454092213539327</v>
      </c>
      <c r="D95" s="50">
        <v>0.17465331309659268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0.14747116784821229</v>
      </c>
      <c r="D96" s="50">
        <v>0.14746517115921573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0.11161966157455971</v>
      </c>
      <c r="D97" s="50">
        <v>0.11189739754389601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0.22677827883156812</v>
      </c>
      <c r="D98" s="50">
        <v>0.22700418651541057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0.2715358980506718</v>
      </c>
      <c r="D99" s="50">
        <v>0.27169640170380532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0.15054930290118115</v>
      </c>
      <c r="D100" s="50">
        <v>0.15055183927066942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4.1528942427991336E-2</v>
      </c>
      <c r="D101" s="50">
        <v>4.1525106830475285E-2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6.4614469044162917E-2</v>
      </c>
      <c r="D102" s="50">
        <v>6.4614436037566336E-2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6.0277904651117285E-2</v>
      </c>
      <c r="D103" s="50">
        <v>6.0280137739344777E-2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0.17942616920815022</v>
      </c>
      <c r="D104" s="50">
        <v>0.17926115386909869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0.14590718243127618</v>
      </c>
      <c r="D105" s="50">
        <v>0.14802294368092053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0.18177190113805411</v>
      </c>
      <c r="D106" s="50">
        <v>0.18425862075212834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0.29570575541911603</v>
      </c>
      <c r="D107" s="50">
        <v>0.29552457010101524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0.29570575541911603</v>
      </c>
      <c r="D108" s="50">
        <v>0.29552457010101524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0.29570575541911603</v>
      </c>
      <c r="D109" s="50">
        <v>0.29552457010101524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0.29570575541911603</v>
      </c>
      <c r="D110" s="50">
        <v>0.29552457010101524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9.2759261511337343E-2</v>
      </c>
      <c r="D111" s="50">
        <v>9.276846559841237E-2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5.6193788753650893E-2</v>
      </c>
      <c r="D112" s="50">
        <v>5.641736814251589E-2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0.17400154932465112</v>
      </c>
      <c r="D113" s="50">
        <v>0.1750416582110812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9.0907174917648659E-2</v>
      </c>
      <c r="D114" s="50">
        <v>9.0844159650941253E-2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0.18271372315767365</v>
      </c>
      <c r="D115" s="50">
        <v>0.18276492514819159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0.16349896636464245</v>
      </c>
      <c r="D116" s="50">
        <v>0.16402094470697148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0.11721113616481027</v>
      </c>
      <c r="D117" s="50">
        <v>0.11963553979375338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4.6584685334428111E-2</v>
      </c>
      <c r="D118" s="50">
        <v>4.649960970237553E-2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8.3441365687567215E-2</v>
      </c>
      <c r="D119" s="50">
        <v>8.3222825441680442E-2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0.19959601195186283</v>
      </c>
      <c r="D120" s="50">
        <v>0.19952699820886619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0.10029945856424663</v>
      </c>
      <c r="D121" s="50">
        <v>0.10038653675329645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0.10846744084390061</v>
      </c>
      <c r="D122" s="50">
        <v>0.10839211924634021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6.1688805716625945E-2</v>
      </c>
      <c r="D123" s="50">
        <v>6.2660493206888199E-2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0.13056683750194836</v>
      </c>
      <c r="D124" s="50">
        <v>0.13075667255414791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0.39730810700106367</v>
      </c>
      <c r="D125" s="50">
        <v>0.39723729178552464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0.15162477959329898</v>
      </c>
      <c r="D126" s="50">
        <v>0.15161117121244061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7.862202575384368E-2</v>
      </c>
      <c r="D127" s="50">
        <v>7.8900539244917259E-2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6.2282508833096085E-2</v>
      </c>
      <c r="D128" s="50">
        <v>6.3206058189819017E-2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4.1582024463520002E-2</v>
      </c>
      <c r="D129" s="50">
        <v>4.1571147331426854E-2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0.17858076135543227</v>
      </c>
      <c r="D130" s="50">
        <v>0.17973581025103991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0.10489430614850064</v>
      </c>
      <c r="D131" s="50">
        <v>0.10489703971813813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0.28862163120941181</v>
      </c>
      <c r="D132" s="50">
        <v>0.28853010984784122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0.21138907562865883</v>
      </c>
      <c r="D133" s="50">
        <v>0.21109682126520438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0.19984511058030791</v>
      </c>
      <c r="D134" s="50">
        <v>0.19962275858574188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0.16834669143996106</v>
      </c>
      <c r="D135" s="50">
        <v>0.16832562978601984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0.2849105969289179</v>
      </c>
      <c r="D136" s="50">
        <v>0.28842254536584133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0.27930855872062005</v>
      </c>
      <c r="D137" s="50">
        <v>0.28308562843252566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0.19089472252718115</v>
      </c>
      <c r="D138" s="50">
        <v>0.2149213918378961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2.9852099151288381E-2</v>
      </c>
      <c r="D139" s="50">
        <v>3.047847620159495E-2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0.10020221236184867</v>
      </c>
      <c r="D140" s="50">
        <v>0.10132578426449615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0.50553525488692919</v>
      </c>
      <c r="D141" s="50">
        <v>0.50521461019361991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0.17790725611230779</v>
      </c>
      <c r="D142" s="50">
        <v>0.17789091850015767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4.5579572566007816E-2</v>
      </c>
      <c r="D143" s="50">
        <v>4.7026432699354678E-2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7.7571356746369224E-2</v>
      </c>
      <c r="D144" s="50">
        <v>7.8258044846971339E-2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5.599772319049387E-2</v>
      </c>
      <c r="D145" s="50">
        <v>5.5692416486452734E-2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0.13412304804635961</v>
      </c>
      <c r="D146" s="50">
        <v>0.13579791330638402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6.3150333376561368E-2</v>
      </c>
      <c r="D147" s="50">
        <v>6.3532682889114012E-2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0.15277100972982938</v>
      </c>
      <c r="D148" s="50">
        <v>0.15277680340825645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0.10468626689573116</v>
      </c>
      <c r="D149" s="50">
        <v>0.10743139663617551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0.11699713362986841</v>
      </c>
      <c r="D150" s="50">
        <v>0.11667146506304162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9.1653501037648633E-2</v>
      </c>
      <c r="D151" s="50">
        <v>9.1665604246909657E-2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0.13867332018174747</v>
      </c>
      <c r="D152" s="50">
        <v>0.13807779594293096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0.18883665752280604</v>
      </c>
      <c r="D153" s="50">
        <v>0.18934747409969641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0.13672826766258356</v>
      </c>
      <c r="D154" s="50">
        <v>0.13656672265786446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7.3826629604086424E-2</v>
      </c>
      <c r="D155" s="50">
        <v>7.3831944032009711E-2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0.15121273657300882</v>
      </c>
      <c r="D156" s="50">
        <v>0.15089535435919155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0.18274888756357305</v>
      </c>
      <c r="D157" s="50">
        <v>0.18273364495120933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0.15305401409455577</v>
      </c>
      <c r="D158" s="50">
        <v>0.15336520864299691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0.12630093895976463</v>
      </c>
      <c r="D159" s="50">
        <v>0.12595362128337367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5.6288950389743769E-2</v>
      </c>
      <c r="D160" s="50">
        <v>5.6172049055836865E-2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0.28470106678271018</v>
      </c>
      <c r="D161" s="50">
        <v>0.28392185546170129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7.1991469478387693E-2</v>
      </c>
      <c r="D162" s="50">
        <v>7.2291783231119372E-2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0.2040941948255911</v>
      </c>
      <c r="D163" s="50">
        <v>0.2033922450238668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0.12512998057840133</v>
      </c>
      <c r="D164" s="50">
        <v>0.12550143431264205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0.10376218660083232</v>
      </c>
      <c r="D165" s="50">
        <v>0.10350089389534907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0.23165439006749466</v>
      </c>
      <c r="D166" s="50">
        <v>0.2315478577720671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0.16408939387113963</v>
      </c>
      <c r="D167" s="50">
        <v>0.1642077919698188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0.15638983235540588</v>
      </c>
      <c r="D168" s="50">
        <v>0.15681639583260898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6.4620215262395975E-2</v>
      </c>
      <c r="D169" s="50">
        <v>6.4246666093957641E-2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0.14673427561839136</v>
      </c>
      <c r="D170" s="50">
        <v>0.14687929308326203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0.19436929926665014</v>
      </c>
      <c r="D171" s="50">
        <v>0.19493857863944106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0.1480030874314677</v>
      </c>
      <c r="D172" s="50">
        <v>0.14816769829833043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0.21136545642224666</v>
      </c>
      <c r="D173" s="50">
        <v>0.21550202098202684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8.5856233337660515E-2</v>
      </c>
      <c r="D174" s="50">
        <v>8.6998323686309914E-2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8.5965431022103606E-2</v>
      </c>
      <c r="D175" s="50">
        <v>8.6429191057662724E-2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9.543667340354503E-2</v>
      </c>
      <c r="D176" s="50">
        <v>9.5603371869884449E-2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0.11685811073324187</v>
      </c>
      <c r="D177" s="58">
        <v>0.11730367004388101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5.3687788003057305E-2</v>
      </c>
      <c r="D178" s="50">
        <v>5.3748308536077295E-2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9.50905093317784E-2</v>
      </c>
      <c r="D179" s="50">
        <v>9.5041881146388313E-2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0.13112131684949352</v>
      </c>
      <c r="D180" s="50">
        <v>0.1322737639476772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6.5541135518967619E-2</v>
      </c>
      <c r="D181" s="50">
        <v>6.6033106108909251E-2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0.24866932554744126</v>
      </c>
      <c r="D182" s="50">
        <v>0.24817543523474428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0.14612269919741075</v>
      </c>
      <c r="D183" s="50">
        <v>0.14636273007072612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0.24479689741945829</v>
      </c>
      <c r="D184" s="50">
        <v>0.24541947940609138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0.22000966677291436</v>
      </c>
      <c r="D185" s="50">
        <v>0.21944306196376537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0.10566327308962718</v>
      </c>
      <c r="D186" s="50">
        <v>0.10569448403397108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6.7407054103354055E-2</v>
      </c>
      <c r="D187" s="50">
        <v>6.7231768027776861E-2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0.10354109762141916</v>
      </c>
      <c r="D188" s="50">
        <v>0.10390539214954195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0.27061627237625963</v>
      </c>
      <c r="D189" s="50">
        <v>0.27054290923697671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6.1486688715237284E-2</v>
      </c>
      <c r="D190" s="50">
        <v>6.2137457458715149E-2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0.20266369419941507</v>
      </c>
      <c r="D191" s="50">
        <v>0.20268766005915023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0.19214047635870982</v>
      </c>
      <c r="D192" s="50">
        <v>0.19181641452279843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0.30222576869938211</v>
      </c>
      <c r="D193" s="50">
        <v>0.30201253362500524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0.22436311051079899</v>
      </c>
      <c r="D194" s="50">
        <v>0.223853696489418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7.8602522349269399E-2</v>
      </c>
      <c r="D195" s="50">
        <v>7.8622653952409943E-2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0.11722814327165369</v>
      </c>
      <c r="D196" s="50">
        <v>0.1170494351850454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0.31685320911790404</v>
      </c>
      <c r="D197" s="50">
        <v>0.31674961235670329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7.1132634777584761E-2</v>
      </c>
      <c r="D198" s="50">
        <v>7.1120342541963949E-2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0.18892207580208681</v>
      </c>
      <c r="D199" s="50">
        <v>0.19297762648591382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0.13025668571257665</v>
      </c>
      <c r="D200" s="50">
        <v>0.13040750720519145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6.4115325799897052E-2</v>
      </c>
      <c r="D201" s="50">
        <v>6.4398160568014423E-2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0.1562297499091154</v>
      </c>
      <c r="D202" s="50">
        <v>0.15733960062313221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0.13871408527111162</v>
      </c>
      <c r="D203" s="50">
        <v>0.13882136242394774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8.436788556974395E-2</v>
      </c>
      <c r="D204" s="50">
        <v>8.4261921226422704E-2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0.15118508614130613</v>
      </c>
      <c r="D205" s="50">
        <v>0.15161416546329051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6.2498132451496137E-2</v>
      </c>
      <c r="D206" s="50">
        <v>6.2587428693358954E-2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7.8030922696808475E-2</v>
      </c>
      <c r="D207" s="50">
        <v>7.8259651137547931E-2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0.17171445311562722</v>
      </c>
      <c r="D208" s="50">
        <v>0.17172635385986607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0.11881736928207552</v>
      </c>
      <c r="D209" s="50">
        <v>0.12198069847717784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0.21014404254965052</v>
      </c>
      <c r="D210" s="50">
        <v>0.2097038405369549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0.15057500851398525</v>
      </c>
      <c r="D211" s="50">
        <v>0.15452307670130563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0.28714641726171969</v>
      </c>
      <c r="D212" s="58">
        <v>0.28676490957355472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6.1086268268973745E-2</v>
      </c>
      <c r="D213" s="58">
        <v>6.1245641011541722E-2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7.3853421255132445E-2</v>
      </c>
      <c r="D214" s="50">
        <v>7.3839901238370045E-2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9.7996422038503922E-2</v>
      </c>
      <c r="D215" s="50">
        <v>9.7787364135628316E-2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6.4236285309720143E-2</v>
      </c>
      <c r="D216" s="50">
        <v>6.4407153217842877E-2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0.15978147010379501</v>
      </c>
      <c r="D217" s="50">
        <v>0.15932449683291311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5.3545121728111406E-2</v>
      </c>
      <c r="D218" s="50">
        <v>5.4960131821238663E-2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0.17862389641875906</v>
      </c>
      <c r="D219" s="50">
        <v>0.17804517434894818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0.17698367243607332</v>
      </c>
      <c r="D220" s="50">
        <v>0.17698615303713525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7.069017670706261E-2</v>
      </c>
      <c r="D221" s="50">
        <v>7.0585223687545412E-2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9.7469575993951341E-2</v>
      </c>
      <c r="D222" s="50">
        <v>9.7664270302766629E-2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5.6996220931509647E-2</v>
      </c>
      <c r="D223" s="50">
        <v>5.753896203240913E-2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6.3046838436916428E-2</v>
      </c>
      <c r="D224" s="50">
        <v>6.3691677963791438E-2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0.15595992007115345</v>
      </c>
      <c r="D225" s="50">
        <v>0.15615940154543742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0.42252074574973342</v>
      </c>
      <c r="D226" s="62">
        <v>0.42157718877955541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0.14326403090177167</v>
      </c>
      <c r="D227" s="50">
        <v>0.14325931249162149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0.16644432294200018</v>
      </c>
      <c r="D228" s="50">
        <v>0.16670281070703963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5.1814571075924978E-2</v>
      </c>
      <c r="D229" s="50">
        <v>5.1817744649096296E-2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0.22940082209793766</v>
      </c>
      <c r="D230" s="50">
        <v>0.22964166128515037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0.14897236843249845</v>
      </c>
      <c r="D231" s="50">
        <v>0.14900264868489499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7.9270672460180769E-2</v>
      </c>
      <c r="D232" s="50">
        <v>7.9833073169086069E-2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8.1120785795425782E-2</v>
      </c>
      <c r="D233" s="50">
        <v>8.0829448041907601E-2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6.18801357857807E-2</v>
      </c>
      <c r="D234" s="50">
        <v>6.2089575322396465E-2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8.7868222568558807E-2</v>
      </c>
      <c r="D235" s="50">
        <v>8.7794197537929247E-2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0.1012222808641919</v>
      </c>
      <c r="D236" s="50">
        <v>0.1018760215440456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0.16854735353493983</v>
      </c>
      <c r="D237" s="50">
        <v>0.16844054159723765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8.19476414178823E-2</v>
      </c>
      <c r="D238" s="50">
        <v>8.2313751042074806E-2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6.1163783330134697E-2</v>
      </c>
      <c r="D239" s="50">
        <v>6.2874054289037848E-2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0.28852068545785353</v>
      </c>
      <c r="D240" s="50">
        <v>0.28818113663459322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0.14142685750361261</v>
      </c>
      <c r="D241" s="50">
        <v>0.14129101138276978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0.19509785442361546</v>
      </c>
      <c r="D242" s="50">
        <v>0.19544175352698728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9.1359705006840167E-2</v>
      </c>
      <c r="D243" s="50">
        <v>9.1290372115173296E-2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0.12792259572541223</v>
      </c>
      <c r="D244" s="50">
        <v>0.13048766689214361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0.16973243893015524</v>
      </c>
      <c r="D245" s="50">
        <v>0.16976746968786505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0.1363195444468166</v>
      </c>
      <c r="D246" s="50">
        <v>0.13640003086488101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5.017754724586404E-2</v>
      </c>
      <c r="D247" s="50">
        <v>5.10382735620468E-2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4.5236395711375894E-2</v>
      </c>
      <c r="D248" s="50">
        <v>4.6607660703448198E-2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3.6583258164711488E-2</v>
      </c>
      <c r="D249" s="50">
        <v>3.6581719041055373E-2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4.3073297998737166E-2</v>
      </c>
      <c r="D250" s="50">
        <v>4.3116488661017194E-2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7.9139405900275892E-2</v>
      </c>
      <c r="D251" s="50">
        <v>7.8976468203478534E-2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9.6676724211796669E-2</v>
      </c>
      <c r="D252" s="50">
        <v>9.6706361701682994E-2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9.3636252195401906E-2</v>
      </c>
      <c r="D253" s="50">
        <v>9.419336691652519E-2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6.058849693705233E-2</v>
      </c>
      <c r="D254" s="50">
        <v>6.0996677281101572E-2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5.4115794069132452E-2</v>
      </c>
      <c r="D255" s="50">
        <v>5.4733701191250567E-2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0.1805407578290103</v>
      </c>
      <c r="D256" s="50">
        <v>0.18069797653765765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0.11396227411938437</v>
      </c>
      <c r="D257" s="50">
        <v>0.11353185644141844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6.4892474540318101E-2</v>
      </c>
      <c r="D258" s="50">
        <v>6.4742202774628735E-2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9.81214785369037E-2</v>
      </c>
      <c r="D259" s="50">
        <v>9.7918694444075485E-2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0.25454650856045935</v>
      </c>
      <c r="D260" s="50">
        <v>0.2542141955201444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0.31179488278864598</v>
      </c>
      <c r="D261" s="50">
        <v>0.31175927500206285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0.13044090658284729</v>
      </c>
      <c r="D262" s="50">
        <v>0.13093294602585165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0.11521972930809324</v>
      </c>
      <c r="D263" s="50">
        <v>0.11503199795947469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8.0104918655416898E-2</v>
      </c>
      <c r="D264" s="50">
        <v>8.0126885188472455E-2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7.5703406852488497E-2</v>
      </c>
      <c r="D265" s="58">
        <v>7.5527162099764761E-2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0.59530824371848456</v>
      </c>
      <c r="D266" s="58">
        <v>0.5922116518340208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5.6885077539134757E-2</v>
      </c>
      <c r="D267" s="50">
        <v>5.6940254189621897E-2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0.21208410947467232</v>
      </c>
      <c r="D268" s="50">
        <v>0.21191579164921714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0.20891610712547873</v>
      </c>
      <c r="D269" s="50">
        <v>0.20902122787705046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0.14400794587931617</v>
      </c>
      <c r="D270" s="50">
        <v>0.14417081014748462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0.11121523449676719</v>
      </c>
      <c r="D271" s="50">
        <v>0.1109162532114433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0.14963276260569031</v>
      </c>
      <c r="D272" s="50">
        <v>0.14908654335780652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2.6814848988293245E-2</v>
      </c>
      <c r="D273" s="50">
        <v>2.727384521976231E-2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1.9234560470451662E-2</v>
      </c>
      <c r="D274" s="50">
        <v>1.9834208406334829E-2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0.15772802904967295</v>
      </c>
      <c r="D275" s="50">
        <v>0.16031377679250314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0.20664492921520794</v>
      </c>
      <c r="D276" s="50">
        <v>0.20660685006683294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4.8361010910440975E-2</v>
      </c>
      <c r="D277" s="50">
        <v>4.8882739540357212E-2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0.20011278763033871</v>
      </c>
      <c r="D278" s="50">
        <v>0.19883854127395695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0.27545772054213691</v>
      </c>
      <c r="D279" s="50">
        <v>0.27542877281637312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0.27545531008477186</v>
      </c>
      <c r="D280" s="50">
        <v>0.27542573110103236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0.80990809855772183</v>
      </c>
      <c r="D281" s="50">
        <v>0.80968224635823616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9.5832839156454065E-3</v>
      </c>
      <c r="D282" s="50">
        <v>9.6385265219730426E-3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1.3237485827199292E-2</v>
      </c>
      <c r="D283" s="58">
        <v>1.3286536259394832E-2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7.2354514400534503E-2</v>
      </c>
      <c r="D284" s="58">
        <v>7.3395189678389525E-2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0.221911913706137</v>
      </c>
      <c r="D285" s="58">
        <v>0.22465965742830435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0.16294655185528256</v>
      </c>
      <c r="D286" s="58">
        <v>0.16294646096970436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0.21693069236631457</v>
      </c>
      <c r="D287" s="50">
        <v>0.21650937293517364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0.1398479690966708</v>
      </c>
      <c r="D288" s="58">
        <v>0.13960181744828165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0.11842864644837225</v>
      </c>
      <c r="D289" s="50">
        <v>0.11867197201278747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5.8465686274761695E-2</v>
      </c>
      <c r="D290" s="50">
        <v>5.9451650438445774E-2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0.12815839249560862</v>
      </c>
      <c r="D291" s="50">
        <v>0.12826601035102103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0.24096405338783156</v>
      </c>
      <c r="D292" s="50">
        <v>0.24016625292457294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8.2946045977929844E-2</v>
      </c>
      <c r="D293" s="50">
        <v>8.2678817876579269E-2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0.1241072262058788</v>
      </c>
      <c r="D294" s="50">
        <v>0.12360912974565126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7.0858920523445959E-2</v>
      </c>
      <c r="D295" s="50">
        <v>7.0990533996036567E-2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0.32687664287929347</v>
      </c>
      <c r="D296" s="50">
        <v>0.32681473178546611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1.3891581052692599E-2</v>
      </c>
      <c r="D297" s="50">
        <v>1.389154631119671E-2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3.533021329659982E-2</v>
      </c>
      <c r="D298" s="50">
        <v>3.6320064473451791E-2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0.1041754240308907</v>
      </c>
      <c r="D299" s="50">
        <v>0.10683701569694307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4.5951775015434043E-2</v>
      </c>
      <c r="D300" s="50">
        <v>4.6886208442965052E-2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9.9614531267859754E-2</v>
      </c>
      <c r="D301" s="50">
        <v>9.9395999533948301E-2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4.272293188842273E-2</v>
      </c>
      <c r="D302" s="50">
        <v>4.4409247776170523E-2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4.7390703161832547E-2</v>
      </c>
      <c r="D303" s="50">
        <v>5.1855659218199179E-2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4.1951181048078628E-2</v>
      </c>
      <c r="D304" s="50">
        <v>4.3482960918516222E-2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4.9885573236386656E-2</v>
      </c>
      <c r="D305" s="50">
        <v>5.0967303988351607E-2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6.4017477468851815E-3</v>
      </c>
      <c r="D306" s="50">
        <v>6.4012412564214633E-3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4.6824108541235039E-2</v>
      </c>
      <c r="D307" s="50">
        <v>4.8411384590028993E-2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6.9213278965881309E-2</v>
      </c>
      <c r="D308" s="50">
        <v>7.2839517117865626E-2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0.13264448754249936</v>
      </c>
      <c r="D309" s="50">
        <v>0.13265217119397987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2.0306596914495493E-2</v>
      </c>
      <c r="D310" s="50">
        <v>2.0557188059674575E-2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8.9085374076084398E-2</v>
      </c>
      <c r="D311" s="50">
        <v>8.9075913441877291E-2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4.5668549220443173E-2</v>
      </c>
      <c r="D312" s="50">
        <v>4.6986105139004829E-2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5.17780773295205E-2</v>
      </c>
      <c r="D313" s="50">
        <v>5.7886099520636135E-2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4.8815861009871037E-2</v>
      </c>
      <c r="D314" s="50">
        <v>5.0032265288511547E-2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7.7184653366699899E-2</v>
      </c>
      <c r="D315" s="50">
        <v>7.9107957404738957E-2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3.0325902454848272E-2</v>
      </c>
      <c r="D316" s="50">
        <v>3.105086864304615E-2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3.5430986711807846E-2</v>
      </c>
      <c r="D317" s="50">
        <v>3.6317175926480268E-2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3.1297717866656721E-2</v>
      </c>
      <c r="D318" s="50">
        <v>3.223556226827793E-2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6.5197763393551128E-2</v>
      </c>
      <c r="D319" s="50">
        <v>6.623221770869285E-2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4.8125183465738956E-2</v>
      </c>
      <c r="D320" s="50">
        <v>4.891920944547222E-2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9.85896773912283E-2</v>
      </c>
      <c r="D321" s="50">
        <v>0.10000470387708688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5.2496078921217763E-2</v>
      </c>
      <c r="D322" s="50">
        <v>5.4409307171294601E-2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5.6335050560554517E-2</v>
      </c>
      <c r="D323" s="50">
        <v>5.63262375305408E-2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4.7409825961746588E-2</v>
      </c>
      <c r="D324" s="50">
        <v>4.7401926080382004E-2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autoFilter ref="E1:E332"/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30,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1.5316998812093241E-3</v>
      </c>
      <c r="D5" s="50">
        <v>1.6865917533441231E-3</v>
      </c>
    </row>
    <row r="6" spans="1:4" x14ac:dyDescent="0.25">
      <c r="A6" s="48" t="s">
        <v>681</v>
      </c>
      <c r="B6" s="49" t="s">
        <v>680</v>
      </c>
      <c r="C6" s="39">
        <v>2.7689462573984719E-3</v>
      </c>
      <c r="D6" s="50">
        <v>2.9150556939890448E-3</v>
      </c>
    </row>
    <row r="7" spans="1:4" x14ac:dyDescent="0.25">
      <c r="A7" s="48" t="s">
        <v>682</v>
      </c>
      <c r="B7" s="49" t="s">
        <v>680</v>
      </c>
      <c r="C7" s="39">
        <v>2.7836283486450254E-3</v>
      </c>
      <c r="D7" s="50">
        <v>2.9483274883957814E-3</v>
      </c>
    </row>
    <row r="8" spans="1:4" x14ac:dyDescent="0.25">
      <c r="A8" s="48" t="s">
        <v>683</v>
      </c>
      <c r="B8" s="49" t="s">
        <v>680</v>
      </c>
      <c r="C8" s="39">
        <v>2.1960200198524542E-3</v>
      </c>
      <c r="D8" s="50">
        <v>2.4790575374253085E-3</v>
      </c>
    </row>
    <row r="9" spans="1:4" x14ac:dyDescent="0.25">
      <c r="A9" s="48" t="s">
        <v>684</v>
      </c>
      <c r="B9" s="49" t="s">
        <v>685</v>
      </c>
      <c r="C9" s="39">
        <v>1.6096677980097937E-2</v>
      </c>
      <c r="D9" s="50">
        <v>1.7342834112577837E-2</v>
      </c>
    </row>
    <row r="10" spans="1:4" x14ac:dyDescent="0.25">
      <c r="A10" s="48" t="s">
        <v>686</v>
      </c>
      <c r="B10" s="49" t="s">
        <v>687</v>
      </c>
      <c r="C10" s="39">
        <v>9.9050601104440066E-3</v>
      </c>
      <c r="D10" s="50">
        <v>1.0534615556994122E-2</v>
      </c>
    </row>
    <row r="11" spans="1:4" x14ac:dyDescent="0.25">
      <c r="A11" s="48" t="s">
        <v>688</v>
      </c>
      <c r="B11" s="49" t="s">
        <v>689</v>
      </c>
      <c r="C11" s="39">
        <v>4.3089037223382224E-3</v>
      </c>
      <c r="D11" s="50">
        <v>4.475200116654976E-3</v>
      </c>
    </row>
    <row r="12" spans="1:4" x14ac:dyDescent="0.25">
      <c r="A12" s="48" t="s">
        <v>690</v>
      </c>
      <c r="B12" s="49" t="s">
        <v>691</v>
      </c>
      <c r="C12" s="39">
        <v>8.3719983370739214E-4</v>
      </c>
      <c r="D12" s="50">
        <v>8.3690628939070693E-4</v>
      </c>
    </row>
    <row r="13" spans="1:4" x14ac:dyDescent="0.25">
      <c r="A13" s="48" t="s">
        <v>692</v>
      </c>
      <c r="B13" s="49" t="s">
        <v>691</v>
      </c>
      <c r="C13" s="39">
        <v>1.5845536379170317E-3</v>
      </c>
      <c r="D13" s="50">
        <v>1.5766109631490386E-3</v>
      </c>
    </row>
    <row r="14" spans="1:4" x14ac:dyDescent="0.25">
      <c r="A14" s="63" t="s">
        <v>693</v>
      </c>
      <c r="B14" s="49" t="s">
        <v>691</v>
      </c>
      <c r="C14" s="39">
        <v>1.630846386841407E-3</v>
      </c>
      <c r="D14" s="50">
        <v>1.6305138706173789E-3</v>
      </c>
    </row>
    <row r="15" spans="1:4" x14ac:dyDescent="0.25">
      <c r="A15" s="48" t="s">
        <v>694</v>
      </c>
      <c r="B15" s="49" t="s">
        <v>691</v>
      </c>
      <c r="C15" s="39">
        <v>2.1028594970288516E-3</v>
      </c>
      <c r="D15" s="50">
        <v>2.1023152874442143E-3</v>
      </c>
    </row>
    <row r="16" spans="1:4" x14ac:dyDescent="0.25">
      <c r="A16" s="48" t="s">
        <v>695</v>
      </c>
      <c r="B16" s="49" t="s">
        <v>696</v>
      </c>
      <c r="C16" s="39">
        <v>4.290035709506819E-2</v>
      </c>
      <c r="D16" s="50">
        <v>4.4139575428656666E-2</v>
      </c>
    </row>
    <row r="17" spans="1:4" x14ac:dyDescent="0.25">
      <c r="A17" s="63" t="s">
        <v>697</v>
      </c>
      <c r="B17" s="49" t="s">
        <v>698</v>
      </c>
      <c r="C17" s="39">
        <v>4.4990978536059753E-2</v>
      </c>
      <c r="D17" s="50">
        <v>4.6380676692562545E-2</v>
      </c>
    </row>
    <row r="18" spans="1:4" x14ac:dyDescent="0.25">
      <c r="A18" s="63" t="s">
        <v>699</v>
      </c>
      <c r="B18" s="49" t="s">
        <v>700</v>
      </c>
      <c r="C18" s="39">
        <v>4.5889547900067926E-2</v>
      </c>
      <c r="D18" s="50">
        <v>4.7239976799513216E-2</v>
      </c>
    </row>
    <row r="19" spans="1:4" x14ac:dyDescent="0.25">
      <c r="A19" s="63" t="s">
        <v>701</v>
      </c>
      <c r="B19" s="49" t="s">
        <v>702</v>
      </c>
      <c r="C19" s="39">
        <v>1.9394573571262851E-2</v>
      </c>
      <c r="D19" s="50">
        <v>1.9199648286645894E-2</v>
      </c>
    </row>
    <row r="20" spans="1:4" x14ac:dyDescent="0.25">
      <c r="A20" s="63" t="s">
        <v>703</v>
      </c>
      <c r="B20" s="49" t="s">
        <v>702</v>
      </c>
      <c r="C20" s="39">
        <v>3.6906448187556833E-2</v>
      </c>
      <c r="D20" s="50">
        <v>3.653397522245079E-2</v>
      </c>
    </row>
    <row r="21" spans="1:4" x14ac:dyDescent="0.25">
      <c r="A21" s="63" t="s">
        <v>704</v>
      </c>
      <c r="B21" s="53" t="s">
        <v>702</v>
      </c>
      <c r="C21" s="39">
        <v>4.9661560013055349E-2</v>
      </c>
      <c r="D21" s="50">
        <v>4.9660281226981316E-2</v>
      </c>
    </row>
    <row r="22" spans="1:4" x14ac:dyDescent="0.25">
      <c r="A22" s="63" t="s">
        <v>705</v>
      </c>
      <c r="B22" s="53" t="s">
        <v>706</v>
      </c>
      <c r="C22" s="39">
        <v>4.5388048450909241E-2</v>
      </c>
      <c r="D22" s="50">
        <v>4.6741895557750657E-2</v>
      </c>
    </row>
    <row r="23" spans="1:4" x14ac:dyDescent="0.25">
      <c r="A23" s="63" t="s">
        <v>707</v>
      </c>
      <c r="B23" s="53" t="s">
        <v>708</v>
      </c>
      <c r="C23" s="39">
        <v>0.10732487202136784</v>
      </c>
      <c r="D23" s="50">
        <v>0.107085548971339</v>
      </c>
    </row>
    <row r="24" spans="1:4" x14ac:dyDescent="0.25">
      <c r="A24" s="63" t="s">
        <v>709</v>
      </c>
      <c r="B24" s="53" t="s">
        <v>710</v>
      </c>
      <c r="C24" s="39">
        <v>4.8211151123276216E-2</v>
      </c>
      <c r="D24" s="50">
        <v>4.9146136439375911E-2</v>
      </c>
    </row>
    <row r="25" spans="1:4" x14ac:dyDescent="0.25">
      <c r="A25" s="63" t="s">
        <v>711</v>
      </c>
      <c r="B25" s="53" t="s">
        <v>712</v>
      </c>
      <c r="C25" s="39">
        <v>4.6233172738762471E-2</v>
      </c>
      <c r="D25" s="50">
        <v>4.7840890147254386E-2</v>
      </c>
    </row>
    <row r="26" spans="1:4" x14ac:dyDescent="0.25">
      <c r="A26" s="63" t="s">
        <v>713</v>
      </c>
      <c r="B26" s="53" t="s">
        <v>714</v>
      </c>
      <c r="C26" s="39">
        <v>6.3937115038300588E-2</v>
      </c>
      <c r="D26" s="50">
        <v>6.453920225239293E-2</v>
      </c>
    </row>
    <row r="27" spans="1:4" x14ac:dyDescent="0.25">
      <c r="A27" s="63" t="s">
        <v>715</v>
      </c>
      <c r="B27" s="53" t="s">
        <v>716</v>
      </c>
      <c r="C27" s="39">
        <v>5.029962194338003E-2</v>
      </c>
      <c r="D27" s="50">
        <v>5.1156876008651098E-2</v>
      </c>
    </row>
    <row r="28" spans="1:4" x14ac:dyDescent="0.25">
      <c r="A28" s="63" t="s">
        <v>717</v>
      </c>
      <c r="B28" s="53" t="s">
        <v>718</v>
      </c>
      <c r="C28" s="39">
        <v>4.6233172738762471E-2</v>
      </c>
      <c r="D28" s="50">
        <v>4.7840890147254386E-2</v>
      </c>
    </row>
    <row r="29" spans="1:4" x14ac:dyDescent="0.25">
      <c r="A29" s="63" t="s">
        <v>719</v>
      </c>
      <c r="B29" s="53" t="s">
        <v>720</v>
      </c>
      <c r="C29" s="39">
        <v>3.9559171667367735E-2</v>
      </c>
      <c r="D29" s="50">
        <v>3.9543736873211152E-2</v>
      </c>
    </row>
    <row r="30" spans="1:4" x14ac:dyDescent="0.25">
      <c r="A30" s="63" t="s">
        <v>721</v>
      </c>
      <c r="B30" s="53" t="s">
        <v>722</v>
      </c>
      <c r="C30" s="39">
        <v>0.10524214912493966</v>
      </c>
      <c r="D30" s="50">
        <v>0.10789934142249738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30,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69</v>
      </c>
      <c r="C5" s="64">
        <v>0.10611201312652566</v>
      </c>
      <c r="D5" s="40">
        <v>0.10614535657438989</v>
      </c>
    </row>
    <row r="6" spans="1:4" x14ac:dyDescent="0.25">
      <c r="A6" s="48" t="s">
        <v>724</v>
      </c>
      <c r="B6" s="49" t="s">
        <v>131</v>
      </c>
      <c r="C6" s="39">
        <v>9.9473975420563826E-2</v>
      </c>
      <c r="D6" s="45">
        <v>0.10103266768461247</v>
      </c>
    </row>
    <row r="7" spans="1:4" x14ac:dyDescent="0.25">
      <c r="A7" s="48" t="s">
        <v>725</v>
      </c>
      <c r="B7" s="49" t="s">
        <v>55</v>
      </c>
      <c r="C7" s="39">
        <v>0.12846944492384621</v>
      </c>
      <c r="D7" s="50">
        <v>0.12818706595311205</v>
      </c>
    </row>
    <row r="8" spans="1:4" x14ac:dyDescent="0.25">
      <c r="A8" s="48" t="s">
        <v>726</v>
      </c>
      <c r="B8" s="49" t="s">
        <v>63</v>
      </c>
      <c r="C8" s="39">
        <v>6.8200513113333208E-2</v>
      </c>
      <c r="D8" s="50">
        <v>6.8201666777080006E-2</v>
      </c>
    </row>
    <row r="9" spans="1:4" x14ac:dyDescent="0.25">
      <c r="A9" s="48" t="s">
        <v>727</v>
      </c>
      <c r="B9" s="49" t="s">
        <v>71</v>
      </c>
      <c r="C9" s="39">
        <v>0.11478634307932407</v>
      </c>
      <c r="D9" s="45">
        <v>0.11607483264311028</v>
      </c>
    </row>
    <row r="10" spans="1:4" x14ac:dyDescent="0.25">
      <c r="A10" s="48" t="s">
        <v>728</v>
      </c>
      <c r="B10" s="49" t="s">
        <v>41</v>
      </c>
      <c r="C10" s="39">
        <v>0.11433035734601171</v>
      </c>
      <c r="D10" s="50">
        <v>0.11405771061917061</v>
      </c>
    </row>
    <row r="11" spans="1:4" x14ac:dyDescent="0.25">
      <c r="A11" s="48" t="s">
        <v>729</v>
      </c>
      <c r="B11" s="49" t="s">
        <v>91</v>
      </c>
      <c r="C11" s="39">
        <v>0.19840816219661356</v>
      </c>
      <c r="D11" s="45">
        <v>0.19801943365844923</v>
      </c>
    </row>
    <row r="12" spans="1:4" x14ac:dyDescent="0.25">
      <c r="A12" s="48" t="s">
        <v>730</v>
      </c>
      <c r="B12" s="49" t="s">
        <v>97</v>
      </c>
      <c r="C12" s="39">
        <v>5.0381922984687223E-2</v>
      </c>
      <c r="D12" s="50">
        <v>5.0647848992992787E-2</v>
      </c>
    </row>
    <row r="13" spans="1:4" x14ac:dyDescent="0.25">
      <c r="A13" s="48" t="s">
        <v>731</v>
      </c>
      <c r="B13" s="49" t="s">
        <v>107</v>
      </c>
      <c r="C13" s="39">
        <v>0.13708221824205538</v>
      </c>
      <c r="D13" s="45">
        <v>0.1370818818589073</v>
      </c>
    </row>
    <row r="14" spans="1:4" x14ac:dyDescent="0.25">
      <c r="A14" s="48" t="s">
        <v>732</v>
      </c>
      <c r="B14" s="49" t="s">
        <v>117</v>
      </c>
      <c r="C14" s="39">
        <v>6.4337375508131109E-2</v>
      </c>
      <c r="D14" s="50">
        <v>6.501472689244378E-2</v>
      </c>
    </row>
    <row r="15" spans="1:4" x14ac:dyDescent="0.25">
      <c r="A15" s="48" t="s">
        <v>733</v>
      </c>
      <c r="B15" s="49" t="s">
        <v>165</v>
      </c>
      <c r="C15" s="39">
        <v>6.1360741660447492E-2</v>
      </c>
      <c r="D15" s="45">
        <v>6.203985524626654E-2</v>
      </c>
    </row>
    <row r="16" spans="1:4" x14ac:dyDescent="0.25">
      <c r="A16" s="48" t="s">
        <v>734</v>
      </c>
      <c r="B16" s="49" t="s">
        <v>173</v>
      </c>
      <c r="C16" s="39">
        <v>0.15009888858971535</v>
      </c>
      <c r="D16" s="50">
        <v>0.15320244188085122</v>
      </c>
    </row>
    <row r="17" spans="1:4" x14ac:dyDescent="0.25">
      <c r="A17" s="48" t="s">
        <v>735</v>
      </c>
      <c r="B17" s="49" t="s">
        <v>139</v>
      </c>
      <c r="C17" s="39">
        <v>7.4696294380070499E-2</v>
      </c>
      <c r="D17" s="45">
        <v>7.4689267370408804E-2</v>
      </c>
    </row>
    <row r="18" spans="1:4" x14ac:dyDescent="0.25">
      <c r="A18" s="48" t="s">
        <v>736</v>
      </c>
      <c r="B18" s="49" t="s">
        <v>503</v>
      </c>
      <c r="C18" s="39">
        <v>0.1012222808641919</v>
      </c>
      <c r="D18" s="50">
        <v>0.1018760215440456</v>
      </c>
    </row>
    <row r="19" spans="1:4" x14ac:dyDescent="0.25">
      <c r="A19" s="48" t="s">
        <v>737</v>
      </c>
      <c r="B19" s="49" t="s">
        <v>169</v>
      </c>
      <c r="C19" s="39">
        <v>6.4744483868016831E-2</v>
      </c>
      <c r="D19" s="45">
        <v>6.5143267137238947E-2</v>
      </c>
    </row>
    <row r="20" spans="1:4" x14ac:dyDescent="0.25">
      <c r="A20" s="48" t="s">
        <v>738</v>
      </c>
      <c r="B20" s="49" t="s">
        <v>171</v>
      </c>
      <c r="C20" s="39">
        <v>7.5019984048043914E-2</v>
      </c>
      <c r="D20" s="50">
        <v>7.5935663878023196E-2</v>
      </c>
    </row>
    <row r="21" spans="1:4" x14ac:dyDescent="0.25">
      <c r="A21" s="48" t="s">
        <v>739</v>
      </c>
      <c r="B21" s="49" t="s">
        <v>167</v>
      </c>
      <c r="C21" s="39">
        <v>0.12074259874982998</v>
      </c>
      <c r="D21" s="45">
        <v>0.1229488921536801</v>
      </c>
    </row>
    <row r="22" spans="1:4" x14ac:dyDescent="0.25">
      <c r="A22" s="48" t="s">
        <v>740</v>
      </c>
      <c r="B22" s="49" t="s">
        <v>185</v>
      </c>
      <c r="C22" s="39">
        <v>6.6251367476555009E-2</v>
      </c>
      <c r="D22" s="50">
        <v>6.6894354200055253E-2</v>
      </c>
    </row>
    <row r="23" spans="1:4" x14ac:dyDescent="0.25">
      <c r="A23" s="48" t="s">
        <v>741</v>
      </c>
      <c r="B23" s="49" t="s">
        <v>157</v>
      </c>
      <c r="C23" s="39">
        <v>7.7035687039491263E-2</v>
      </c>
      <c r="D23" s="45">
        <v>7.7680500331854474E-2</v>
      </c>
    </row>
    <row r="24" spans="1:4" x14ac:dyDescent="0.25">
      <c r="A24" s="48" t="s">
        <v>742</v>
      </c>
      <c r="B24" s="49" t="s">
        <v>207</v>
      </c>
      <c r="C24" s="39">
        <v>6.1458681825621343E-2</v>
      </c>
      <c r="D24" s="50">
        <v>6.1461223930218779E-2</v>
      </c>
    </row>
    <row r="25" spans="1:4" x14ac:dyDescent="0.25">
      <c r="A25" s="48" t="s">
        <v>743</v>
      </c>
      <c r="B25" s="49" t="s">
        <v>237</v>
      </c>
      <c r="C25" s="39">
        <v>6.0277904651117285E-2</v>
      </c>
      <c r="D25" s="45">
        <v>6.0280137739344777E-2</v>
      </c>
    </row>
    <row r="26" spans="1:4" x14ac:dyDescent="0.25">
      <c r="A26" s="48" t="s">
        <v>744</v>
      </c>
      <c r="B26" s="49" t="s">
        <v>225</v>
      </c>
      <c r="C26" s="39">
        <v>0.11161966157455971</v>
      </c>
      <c r="D26" s="50">
        <v>0.11189739754389601</v>
      </c>
    </row>
    <row r="27" spans="1:4" x14ac:dyDescent="0.25">
      <c r="A27" s="48" t="s">
        <v>745</v>
      </c>
      <c r="B27" s="49" t="s">
        <v>629</v>
      </c>
      <c r="C27" s="39">
        <v>0.1041754240308907</v>
      </c>
      <c r="D27" s="45">
        <v>0.10683701569694307</v>
      </c>
    </row>
    <row r="28" spans="1:4" x14ac:dyDescent="0.25">
      <c r="A28" s="48" t="s">
        <v>746</v>
      </c>
      <c r="B28" s="49" t="s">
        <v>101</v>
      </c>
      <c r="C28" s="39">
        <v>0.10821393267240183</v>
      </c>
      <c r="D28" s="50">
        <v>0.10878846792719805</v>
      </c>
    </row>
    <row r="29" spans="1:4" x14ac:dyDescent="0.25">
      <c r="A29" s="48" t="s">
        <v>747</v>
      </c>
      <c r="B29" s="49" t="s">
        <v>231</v>
      </c>
      <c r="C29" s="39">
        <v>0.15054930290118115</v>
      </c>
      <c r="D29" s="45">
        <v>0.15055183927066942</v>
      </c>
    </row>
    <row r="30" spans="1:4" x14ac:dyDescent="0.25">
      <c r="A30" s="48" t="s">
        <v>748</v>
      </c>
      <c r="B30" s="49" t="s">
        <v>235</v>
      </c>
      <c r="C30" s="39">
        <v>6.4614469044162917E-2</v>
      </c>
      <c r="D30" s="50">
        <v>6.4614436037566336E-2</v>
      </c>
    </row>
    <row r="31" spans="1:4" x14ac:dyDescent="0.25">
      <c r="A31" s="48" t="s">
        <v>749</v>
      </c>
      <c r="B31" s="49" t="s">
        <v>359</v>
      </c>
      <c r="C31" s="39">
        <v>0.12512998057840133</v>
      </c>
      <c r="D31" s="45">
        <v>0.12550143431264205</v>
      </c>
    </row>
    <row r="32" spans="1:4" x14ac:dyDescent="0.25">
      <c r="A32" s="48" t="s">
        <v>750</v>
      </c>
      <c r="B32" s="49" t="s">
        <v>583</v>
      </c>
      <c r="C32" s="39">
        <v>0.20664492921520794</v>
      </c>
      <c r="D32" s="50">
        <v>0.20660685006683294</v>
      </c>
    </row>
    <row r="33" spans="1:4" x14ac:dyDescent="0.25">
      <c r="A33" s="48" t="s">
        <v>751</v>
      </c>
      <c r="B33" s="49" t="s">
        <v>255</v>
      </c>
      <c r="C33" s="39">
        <v>7.4600248574977365E-2</v>
      </c>
      <c r="D33" s="45">
        <v>7.4823827963842363E-2</v>
      </c>
    </row>
    <row r="34" spans="1:4" x14ac:dyDescent="0.25">
      <c r="A34" s="48" t="s">
        <v>752</v>
      </c>
      <c r="B34" s="49" t="s">
        <v>267</v>
      </c>
      <c r="C34" s="39">
        <v>4.6584685334428111E-2</v>
      </c>
      <c r="D34" s="50">
        <v>4.649960970237553E-2</v>
      </c>
    </row>
    <row r="35" spans="1:4" x14ac:dyDescent="0.25">
      <c r="A35" s="48" t="s">
        <v>753</v>
      </c>
      <c r="B35" s="49" t="s">
        <v>259</v>
      </c>
      <c r="C35" s="39">
        <v>9.0907174917648659E-2</v>
      </c>
      <c r="D35" s="45">
        <v>9.0844159650941253E-2</v>
      </c>
    </row>
    <row r="36" spans="1:4" x14ac:dyDescent="0.25">
      <c r="A36" s="48" t="s">
        <v>754</v>
      </c>
      <c r="B36" s="49" t="s">
        <v>277</v>
      </c>
      <c r="C36" s="39">
        <v>6.1688805716625945E-2</v>
      </c>
      <c r="D36" s="50">
        <v>6.2660493206888199E-2</v>
      </c>
    </row>
    <row r="37" spans="1:4" x14ac:dyDescent="0.25">
      <c r="A37" s="48" t="s">
        <v>755</v>
      </c>
      <c r="B37" s="49" t="s">
        <v>325</v>
      </c>
      <c r="C37" s="39">
        <v>6.3150333376561368E-2</v>
      </c>
      <c r="D37" s="45">
        <v>6.3532682889114012E-2</v>
      </c>
    </row>
    <row r="38" spans="1:4" x14ac:dyDescent="0.25">
      <c r="A38" s="48" t="s">
        <v>756</v>
      </c>
      <c r="B38" s="49" t="s">
        <v>279</v>
      </c>
      <c r="C38" s="39">
        <v>0.13056683750194836</v>
      </c>
      <c r="D38" s="50">
        <v>0.13075667255414791</v>
      </c>
    </row>
    <row r="39" spans="1:4" x14ac:dyDescent="0.25">
      <c r="A39" s="48" t="s">
        <v>757</v>
      </c>
      <c r="B39" s="49" t="s">
        <v>289</v>
      </c>
      <c r="C39" s="39">
        <v>4.1582024463520002E-2</v>
      </c>
      <c r="D39" s="45">
        <v>4.1571147331426854E-2</v>
      </c>
    </row>
    <row r="40" spans="1:4" x14ac:dyDescent="0.25">
      <c r="A40" s="48" t="s">
        <v>758</v>
      </c>
      <c r="B40" s="49" t="s">
        <v>295</v>
      </c>
      <c r="C40" s="39">
        <v>0.28862163120941181</v>
      </c>
      <c r="D40" s="50">
        <v>0.28853010984784122</v>
      </c>
    </row>
    <row r="41" spans="1:4" x14ac:dyDescent="0.25">
      <c r="A41" s="48" t="s">
        <v>759</v>
      </c>
      <c r="B41" s="49" t="s">
        <v>319</v>
      </c>
      <c r="C41" s="39">
        <v>7.7571356746369224E-2</v>
      </c>
      <c r="D41" s="45">
        <v>7.8258044846971339E-2</v>
      </c>
    </row>
    <row r="42" spans="1:4" x14ac:dyDescent="0.25">
      <c r="A42" s="48" t="s">
        <v>760</v>
      </c>
      <c r="B42" s="49" t="s">
        <v>635</v>
      </c>
      <c r="C42" s="39">
        <v>4.272293188842273E-2</v>
      </c>
      <c r="D42" s="50">
        <v>4.4409247776170523E-2</v>
      </c>
    </row>
    <row r="43" spans="1:4" x14ac:dyDescent="0.25">
      <c r="A43" s="48" t="s">
        <v>761</v>
      </c>
      <c r="B43" s="49" t="s">
        <v>321</v>
      </c>
      <c r="C43" s="39">
        <v>5.599772319049387E-2</v>
      </c>
      <c r="D43" s="45">
        <v>5.5692416486452734E-2</v>
      </c>
    </row>
    <row r="44" spans="1:4" x14ac:dyDescent="0.25">
      <c r="A44" s="48" t="s">
        <v>762</v>
      </c>
      <c r="B44" s="49" t="s">
        <v>463</v>
      </c>
      <c r="C44" s="39">
        <v>6.4236285309720143E-2</v>
      </c>
      <c r="D44" s="50">
        <v>6.4407153217842877E-2</v>
      </c>
    </row>
    <row r="45" spans="1:4" x14ac:dyDescent="0.25">
      <c r="A45" s="48" t="s">
        <v>763</v>
      </c>
      <c r="B45" s="49" t="s">
        <v>639</v>
      </c>
      <c r="C45" s="39">
        <v>4.1951181048078628E-2</v>
      </c>
      <c r="D45" s="45">
        <v>4.3482960918516222E-2</v>
      </c>
    </row>
    <row r="46" spans="1:4" x14ac:dyDescent="0.25">
      <c r="A46" s="48" t="s">
        <v>764</v>
      </c>
      <c r="B46" s="49" t="s">
        <v>495</v>
      </c>
      <c r="C46" s="39">
        <v>7.9270672460180769E-2</v>
      </c>
      <c r="D46" s="50">
        <v>7.9833073169086069E-2</v>
      </c>
    </row>
    <row r="47" spans="1:4" x14ac:dyDescent="0.25">
      <c r="A47" s="48" t="s">
        <v>765</v>
      </c>
      <c r="B47" s="49" t="s">
        <v>311</v>
      </c>
      <c r="C47" s="39">
        <v>9.2564342659040427E-2</v>
      </c>
      <c r="D47" s="45">
        <v>9.3687914561687902E-2</v>
      </c>
    </row>
    <row r="48" spans="1:4" x14ac:dyDescent="0.25">
      <c r="A48" s="48" t="s">
        <v>766</v>
      </c>
      <c r="B48" s="49" t="s">
        <v>343</v>
      </c>
      <c r="C48" s="39">
        <v>0.15121273657300882</v>
      </c>
      <c r="D48" s="50">
        <v>0.15089535435919155</v>
      </c>
    </row>
    <row r="49" spans="1:4" x14ac:dyDescent="0.25">
      <c r="A49" s="48" t="s">
        <v>767</v>
      </c>
      <c r="B49" s="49" t="s">
        <v>339</v>
      </c>
      <c r="C49" s="39">
        <v>0.13672826766258356</v>
      </c>
      <c r="D49" s="45">
        <v>0.13656672265786446</v>
      </c>
    </row>
    <row r="50" spans="1:4" x14ac:dyDescent="0.25">
      <c r="A50" s="48" t="s">
        <v>768</v>
      </c>
      <c r="B50" s="49" t="s">
        <v>341</v>
      </c>
      <c r="C50" s="39">
        <v>7.3826629604086424E-2</v>
      </c>
      <c r="D50" s="50">
        <v>7.3831944032009711E-2</v>
      </c>
    </row>
    <row r="51" spans="1:4" x14ac:dyDescent="0.25">
      <c r="A51" s="48" t="s">
        <v>769</v>
      </c>
      <c r="B51" s="49" t="s">
        <v>361</v>
      </c>
      <c r="C51" s="39">
        <v>0.10376218660083232</v>
      </c>
      <c r="D51" s="45">
        <v>0.10350089389534907</v>
      </c>
    </row>
    <row r="52" spans="1:4" x14ac:dyDescent="0.25">
      <c r="A52" s="48" t="s">
        <v>770</v>
      </c>
      <c r="B52" s="49" t="s">
        <v>499</v>
      </c>
      <c r="C52" s="39">
        <v>6.18801357857807E-2</v>
      </c>
      <c r="D52" s="50">
        <v>6.2089575322396465E-2</v>
      </c>
    </row>
    <row r="53" spans="1:4" x14ac:dyDescent="0.25">
      <c r="A53" s="48" t="s">
        <v>771</v>
      </c>
      <c r="B53" s="49" t="s">
        <v>351</v>
      </c>
      <c r="C53" s="39">
        <v>5.6288950389743769E-2</v>
      </c>
      <c r="D53" s="45">
        <v>5.6172049055836865E-2</v>
      </c>
    </row>
    <row r="54" spans="1:4" x14ac:dyDescent="0.25">
      <c r="A54" s="48" t="s">
        <v>772</v>
      </c>
      <c r="B54" s="49" t="s">
        <v>367</v>
      </c>
      <c r="C54" s="39">
        <v>0.15638983235540588</v>
      </c>
      <c r="D54" s="50">
        <v>0.15681639583260898</v>
      </c>
    </row>
    <row r="55" spans="1:4" x14ac:dyDescent="0.25">
      <c r="A55" s="48" t="s">
        <v>773</v>
      </c>
      <c r="B55" s="49" t="s">
        <v>233</v>
      </c>
      <c r="C55" s="39">
        <v>4.1528942427991336E-2</v>
      </c>
      <c r="D55" s="45">
        <v>4.1525106830475285E-2</v>
      </c>
    </row>
    <row r="56" spans="1:4" x14ac:dyDescent="0.25">
      <c r="A56" s="48" t="s">
        <v>774</v>
      </c>
      <c r="B56" s="49" t="s">
        <v>379</v>
      </c>
      <c r="C56" s="39">
        <v>8.5856233337660515E-2</v>
      </c>
      <c r="D56" s="50">
        <v>8.6998323686309914E-2</v>
      </c>
    </row>
    <row r="57" spans="1:4" x14ac:dyDescent="0.25">
      <c r="A57" s="48" t="s">
        <v>775</v>
      </c>
      <c r="B57" s="49" t="s">
        <v>383</v>
      </c>
      <c r="C57" s="39">
        <v>9.543667340354503E-2</v>
      </c>
      <c r="D57" s="45">
        <v>9.5603371869884449E-2</v>
      </c>
    </row>
    <row r="58" spans="1:4" x14ac:dyDescent="0.25">
      <c r="A58" s="48" t="s">
        <v>776</v>
      </c>
      <c r="B58" s="49" t="s">
        <v>301</v>
      </c>
      <c r="C58" s="39">
        <v>0.16834669143996106</v>
      </c>
      <c r="D58" s="50">
        <v>0.16832562978601984</v>
      </c>
    </row>
    <row r="59" spans="1:4" x14ac:dyDescent="0.25">
      <c r="A59" s="48" t="s">
        <v>777</v>
      </c>
      <c r="B59" s="49" t="s">
        <v>329</v>
      </c>
      <c r="C59" s="39">
        <v>0.10468626689573116</v>
      </c>
      <c r="D59" s="45">
        <v>0.10743139663617551</v>
      </c>
    </row>
    <row r="60" spans="1:4" x14ac:dyDescent="0.25">
      <c r="A60" s="48" t="s">
        <v>778</v>
      </c>
      <c r="B60" s="49" t="s">
        <v>257</v>
      </c>
      <c r="C60" s="39">
        <v>0.17400154932465112</v>
      </c>
      <c r="D60" s="50">
        <v>0.1750416582110812</v>
      </c>
    </row>
    <row r="61" spans="1:4" x14ac:dyDescent="0.25">
      <c r="A61" s="48" t="s">
        <v>779</v>
      </c>
      <c r="B61" s="49" t="s">
        <v>387</v>
      </c>
      <c r="C61" s="39">
        <v>5.3687788003057305E-2</v>
      </c>
      <c r="D61" s="45">
        <v>5.3748308536077295E-2</v>
      </c>
    </row>
    <row r="62" spans="1:4" x14ac:dyDescent="0.25">
      <c r="A62" s="48" t="s">
        <v>780</v>
      </c>
      <c r="B62" s="49" t="s">
        <v>391</v>
      </c>
      <c r="C62" s="39">
        <v>0.13112131684949352</v>
      </c>
      <c r="D62" s="50">
        <v>0.1322737639476772</v>
      </c>
    </row>
    <row r="63" spans="1:4" x14ac:dyDescent="0.25">
      <c r="A63" s="48" t="s">
        <v>781</v>
      </c>
      <c r="B63" s="49" t="s">
        <v>393</v>
      </c>
      <c r="C63" s="39">
        <v>6.5541135518967619E-2</v>
      </c>
      <c r="D63" s="45">
        <v>6.6033106108909251E-2</v>
      </c>
    </row>
    <row r="64" spans="1:4" x14ac:dyDescent="0.25">
      <c r="A64" s="48" t="s">
        <v>782</v>
      </c>
      <c r="B64" s="49" t="s">
        <v>269</v>
      </c>
      <c r="C64" s="39">
        <v>8.3441365687567215E-2</v>
      </c>
      <c r="D64" s="45">
        <v>8.3222825441680442E-2</v>
      </c>
    </row>
    <row r="65" spans="1:4" x14ac:dyDescent="0.25">
      <c r="A65" s="48" t="s">
        <v>783</v>
      </c>
      <c r="B65" s="49" t="s">
        <v>177</v>
      </c>
      <c r="C65" s="39">
        <v>0.19446422550486359</v>
      </c>
      <c r="D65" s="45">
        <v>0.19446582299795465</v>
      </c>
    </row>
    <row r="66" spans="1:4" x14ac:dyDescent="0.25">
      <c r="A66" s="48" t="s">
        <v>784</v>
      </c>
      <c r="B66" s="49" t="s">
        <v>119</v>
      </c>
      <c r="C66" s="39">
        <v>5.56302960601847E-2</v>
      </c>
      <c r="D66" s="45">
        <v>5.732268507940929E-2</v>
      </c>
    </row>
    <row r="67" spans="1:4" x14ac:dyDescent="0.25">
      <c r="A67" s="48" t="s">
        <v>785</v>
      </c>
      <c r="B67" s="49" t="s">
        <v>517</v>
      </c>
      <c r="C67" s="39">
        <v>9.1359705006840167E-2</v>
      </c>
      <c r="D67" s="45">
        <v>9.1290372115173296E-2</v>
      </c>
    </row>
    <row r="68" spans="1:4" x14ac:dyDescent="0.25">
      <c r="A68" s="48" t="s">
        <v>786</v>
      </c>
      <c r="B68" s="49" t="s">
        <v>407</v>
      </c>
      <c r="C68" s="39">
        <v>0.10354109762141916</v>
      </c>
      <c r="D68" s="45">
        <v>0.10390539214954195</v>
      </c>
    </row>
    <row r="69" spans="1:4" x14ac:dyDescent="0.25">
      <c r="A69" s="48" t="s">
        <v>787</v>
      </c>
      <c r="B69" s="49" t="s">
        <v>45</v>
      </c>
      <c r="C69" s="39">
        <v>0.29506981599004456</v>
      </c>
      <c r="D69" s="45">
        <v>0.29441967996854257</v>
      </c>
    </row>
    <row r="70" spans="1:4" x14ac:dyDescent="0.25">
      <c r="A70" s="48" t="s">
        <v>788</v>
      </c>
      <c r="B70" s="49" t="s">
        <v>141</v>
      </c>
      <c r="C70" s="39">
        <v>0.15375459268154379</v>
      </c>
      <c r="D70" s="45">
        <v>0.15390511363887568</v>
      </c>
    </row>
    <row r="71" spans="1:4" x14ac:dyDescent="0.25">
      <c r="A71" s="48" t="s">
        <v>789</v>
      </c>
      <c r="B71" s="49" t="s">
        <v>421</v>
      </c>
      <c r="C71" s="39">
        <v>7.8602522349269399E-2</v>
      </c>
      <c r="D71" s="45">
        <v>7.8622653952409943E-2</v>
      </c>
    </row>
    <row r="72" spans="1:4" x14ac:dyDescent="0.25">
      <c r="A72" s="48" t="s">
        <v>790</v>
      </c>
      <c r="B72" s="49" t="s">
        <v>209</v>
      </c>
      <c r="C72" s="39">
        <v>0.10855669929916338</v>
      </c>
      <c r="D72" s="45">
        <v>0.1084277983882312</v>
      </c>
    </row>
    <row r="73" spans="1:4" x14ac:dyDescent="0.25">
      <c r="A73" s="48" t="s">
        <v>791</v>
      </c>
      <c r="B73" s="49" t="s">
        <v>427</v>
      </c>
      <c r="C73" s="39">
        <v>7.1132634777584761E-2</v>
      </c>
      <c r="D73" s="45">
        <v>7.1120342541963949E-2</v>
      </c>
    </row>
    <row r="74" spans="1:4" x14ac:dyDescent="0.25">
      <c r="A74" s="48" t="s">
        <v>792</v>
      </c>
      <c r="B74" s="49" t="s">
        <v>555</v>
      </c>
      <c r="C74" s="39">
        <v>0.13044090658284729</v>
      </c>
      <c r="D74" s="45">
        <v>0.13093294602585165</v>
      </c>
    </row>
    <row r="75" spans="1:4" x14ac:dyDescent="0.25">
      <c r="A75" s="48" t="s">
        <v>793</v>
      </c>
      <c r="B75" s="49" t="s">
        <v>449</v>
      </c>
      <c r="C75" s="39">
        <v>0.11881736928207552</v>
      </c>
      <c r="D75" s="45">
        <v>0.12198069847717784</v>
      </c>
    </row>
    <row r="76" spans="1:4" x14ac:dyDescent="0.25">
      <c r="A76" s="48" t="s">
        <v>794</v>
      </c>
      <c r="B76" s="49" t="s">
        <v>613</v>
      </c>
      <c r="C76" s="39">
        <v>0.12815839249560862</v>
      </c>
      <c r="D76" s="45">
        <v>0.12826601035102103</v>
      </c>
    </row>
    <row r="77" spans="1:4" x14ac:dyDescent="0.25">
      <c r="A77" s="48" t="s">
        <v>795</v>
      </c>
      <c r="B77" s="49" t="s">
        <v>445</v>
      </c>
      <c r="C77" s="39">
        <v>7.8030922696808475E-2</v>
      </c>
      <c r="D77" s="45">
        <v>7.8259651137547931E-2</v>
      </c>
    </row>
    <row r="78" spans="1:4" x14ac:dyDescent="0.25">
      <c r="A78" s="48" t="s">
        <v>796</v>
      </c>
      <c r="B78" s="49" t="s">
        <v>437</v>
      </c>
      <c r="C78" s="39">
        <v>0.13871408527111162</v>
      </c>
      <c r="D78" s="45">
        <v>0.13882136242394774</v>
      </c>
    </row>
    <row r="79" spans="1:4" x14ac:dyDescent="0.25">
      <c r="A79" s="48" t="s">
        <v>797</v>
      </c>
      <c r="B79" s="49" t="s">
        <v>443</v>
      </c>
      <c r="C79" s="39">
        <v>6.2498132451496137E-2</v>
      </c>
      <c r="D79" s="45">
        <v>6.2587428693358954E-2</v>
      </c>
    </row>
    <row r="80" spans="1:4" x14ac:dyDescent="0.25">
      <c r="A80" s="48" t="s">
        <v>798</v>
      </c>
      <c r="B80" s="49" t="s">
        <v>355</v>
      </c>
      <c r="C80" s="39">
        <v>7.1991469478387693E-2</v>
      </c>
      <c r="D80" s="45">
        <v>7.2291783231119372E-2</v>
      </c>
    </row>
    <row r="81" spans="1:4" x14ac:dyDescent="0.25">
      <c r="A81" s="48" t="s">
        <v>799</v>
      </c>
      <c r="B81" s="49" t="s">
        <v>67</v>
      </c>
      <c r="C81" s="39">
        <v>8.864952629969429E-2</v>
      </c>
      <c r="D81" s="45">
        <v>8.8445243890588027E-2</v>
      </c>
    </row>
    <row r="82" spans="1:4" x14ac:dyDescent="0.25">
      <c r="A82" s="48" t="s">
        <v>800</v>
      </c>
      <c r="B82" s="49" t="s">
        <v>459</v>
      </c>
      <c r="C82" s="39">
        <v>7.3853421255132445E-2</v>
      </c>
      <c r="D82" s="45">
        <v>7.3839901238370045E-2</v>
      </c>
    </row>
    <row r="83" spans="1:4" x14ac:dyDescent="0.25">
      <c r="A83" s="48" t="s">
        <v>801</v>
      </c>
      <c r="B83" s="49" t="s">
        <v>565</v>
      </c>
      <c r="C83" s="39">
        <v>5.6885077539134757E-2</v>
      </c>
      <c r="D83" s="45">
        <v>5.6940254189621897E-2</v>
      </c>
    </row>
    <row r="84" spans="1:4" x14ac:dyDescent="0.25">
      <c r="A84" s="48" t="s">
        <v>802</v>
      </c>
      <c r="B84" s="49" t="s">
        <v>109</v>
      </c>
      <c r="C84" s="39">
        <v>8.0529247936361389E-2</v>
      </c>
      <c r="D84" s="45">
        <v>8.041103400737587E-2</v>
      </c>
    </row>
    <row r="85" spans="1:4" x14ac:dyDescent="0.25">
      <c r="A85" s="48" t="s">
        <v>803</v>
      </c>
      <c r="B85" s="49" t="s">
        <v>561</v>
      </c>
      <c r="C85" s="39">
        <v>7.5703406852488497E-2</v>
      </c>
      <c r="D85" s="45">
        <v>7.5527162099764761E-2</v>
      </c>
    </row>
    <row r="86" spans="1:4" x14ac:dyDescent="0.25">
      <c r="A86" s="48" t="s">
        <v>804</v>
      </c>
      <c r="B86" s="49" t="s">
        <v>467</v>
      </c>
      <c r="C86" s="39">
        <v>7.5332638020099651E-2</v>
      </c>
      <c r="D86" s="45">
        <v>7.6747648113226902E-2</v>
      </c>
    </row>
    <row r="87" spans="1:4" x14ac:dyDescent="0.25">
      <c r="A87" s="48" t="s">
        <v>805</v>
      </c>
      <c r="B87" s="49" t="s">
        <v>477</v>
      </c>
      <c r="C87" s="39">
        <v>5.6996220931509647E-2</v>
      </c>
      <c r="D87" s="45">
        <v>5.753896203240913E-2</v>
      </c>
    </row>
    <row r="88" spans="1:4" x14ac:dyDescent="0.25">
      <c r="A88" s="48" t="s">
        <v>806</v>
      </c>
      <c r="B88" s="49" t="s">
        <v>479</v>
      </c>
      <c r="C88" s="39">
        <v>6.3046838436916428E-2</v>
      </c>
      <c r="D88" s="45">
        <v>6.3691677963791438E-2</v>
      </c>
    </row>
    <row r="89" spans="1:4" x14ac:dyDescent="0.25">
      <c r="A89" s="48" t="s">
        <v>807</v>
      </c>
      <c r="B89" s="49" t="s">
        <v>487</v>
      </c>
      <c r="C89" s="39">
        <v>0.16644432294200018</v>
      </c>
      <c r="D89" s="45">
        <v>0.16670281070703963</v>
      </c>
    </row>
    <row r="90" spans="1:4" x14ac:dyDescent="0.25">
      <c r="A90" s="48" t="s">
        <v>808</v>
      </c>
      <c r="B90" s="49" t="s">
        <v>497</v>
      </c>
      <c r="C90" s="39">
        <v>8.1120785795425782E-2</v>
      </c>
      <c r="D90" s="45">
        <v>8.0829448041907601E-2</v>
      </c>
    </row>
    <row r="91" spans="1:4" x14ac:dyDescent="0.25">
      <c r="A91" s="48" t="s">
        <v>809</v>
      </c>
      <c r="B91" s="49" t="s">
        <v>283</v>
      </c>
      <c r="C91" s="39">
        <v>0.15162477959329898</v>
      </c>
      <c r="D91" s="45">
        <v>0.15161117121244061</v>
      </c>
    </row>
    <row r="92" spans="1:4" x14ac:dyDescent="0.25">
      <c r="A92" s="48" t="s">
        <v>810</v>
      </c>
      <c r="B92" s="49" t="s">
        <v>519</v>
      </c>
      <c r="C92" s="39">
        <v>0.12792259572541223</v>
      </c>
      <c r="D92" s="45">
        <v>0.13048766689214361</v>
      </c>
    </row>
    <row r="93" spans="1:4" x14ac:dyDescent="0.25">
      <c r="A93" s="48" t="s">
        <v>811</v>
      </c>
      <c r="B93" s="49" t="s">
        <v>77</v>
      </c>
      <c r="C93" s="39">
        <v>7.491408104535327E-2</v>
      </c>
      <c r="D93" s="45">
        <v>7.5696438280183964E-2</v>
      </c>
    </row>
    <row r="94" spans="1:4" x14ac:dyDescent="0.25">
      <c r="A94" s="48" t="s">
        <v>812</v>
      </c>
      <c r="B94" s="49" t="s">
        <v>531</v>
      </c>
      <c r="C94" s="39">
        <v>4.3073297998737166E-2</v>
      </c>
      <c r="D94" s="45">
        <v>4.3116488661017194E-2</v>
      </c>
    </row>
    <row r="95" spans="1:4" x14ac:dyDescent="0.25">
      <c r="A95" s="48" t="s">
        <v>813</v>
      </c>
      <c r="B95" s="49" t="s">
        <v>539</v>
      </c>
      <c r="C95" s="39">
        <v>6.058849693705233E-2</v>
      </c>
      <c r="D95" s="45">
        <v>6.0996677281101572E-2</v>
      </c>
    </row>
    <row r="96" spans="1:4" x14ac:dyDescent="0.25">
      <c r="A96" s="48" t="s">
        <v>814</v>
      </c>
      <c r="B96" s="49" t="s">
        <v>619</v>
      </c>
      <c r="C96" s="39">
        <v>0.1241072262058788</v>
      </c>
      <c r="D96" s="45">
        <v>0.12360912974565126</v>
      </c>
    </row>
    <row r="97" spans="1:4" x14ac:dyDescent="0.25">
      <c r="A97" s="48" t="s">
        <v>815</v>
      </c>
      <c r="B97" s="49" t="s">
        <v>545</v>
      </c>
      <c r="C97" s="39">
        <v>0.11396227411938437</v>
      </c>
      <c r="D97" s="45">
        <v>0.11353185644141844</v>
      </c>
    </row>
    <row r="98" spans="1:4" x14ac:dyDescent="0.25">
      <c r="A98" s="48" t="s">
        <v>816</v>
      </c>
      <c r="B98" s="49" t="s">
        <v>543</v>
      </c>
      <c r="C98" s="39">
        <v>0.1805407578290103</v>
      </c>
      <c r="D98" s="45">
        <v>0.18069797653765765</v>
      </c>
    </row>
    <row r="99" spans="1:4" x14ac:dyDescent="0.25">
      <c r="A99" s="48" t="s">
        <v>817</v>
      </c>
      <c r="B99" s="49" t="s">
        <v>49</v>
      </c>
      <c r="C99" s="39">
        <v>5.5494327438884231E-2</v>
      </c>
      <c r="D99" s="45">
        <v>5.5491555598661015E-2</v>
      </c>
    </row>
    <row r="100" spans="1:4" x14ac:dyDescent="0.25">
      <c r="A100" s="48" t="s">
        <v>818</v>
      </c>
      <c r="B100" s="49" t="s">
        <v>189</v>
      </c>
      <c r="C100" s="39">
        <v>5.3328082402671562E-2</v>
      </c>
      <c r="D100" s="45">
        <v>5.3362773907510236E-2</v>
      </c>
    </row>
    <row r="101" spans="1:4" x14ac:dyDescent="0.25">
      <c r="A101" s="48" t="s">
        <v>819</v>
      </c>
      <c r="B101" s="49" t="s">
        <v>193</v>
      </c>
      <c r="C101" s="39">
        <v>0.16052018793517048</v>
      </c>
      <c r="D101" s="45">
        <v>0.16197223640350711</v>
      </c>
    </row>
    <row r="102" spans="1:4" x14ac:dyDescent="0.25">
      <c r="A102" s="48" t="s">
        <v>820</v>
      </c>
      <c r="B102" s="49" t="s">
        <v>183</v>
      </c>
      <c r="C102" s="39">
        <v>9.0281968535954257E-2</v>
      </c>
      <c r="D102" s="45">
        <v>9.1820360585480904E-2</v>
      </c>
    </row>
    <row r="103" spans="1:4" x14ac:dyDescent="0.25">
      <c r="A103" s="48" t="s">
        <v>821</v>
      </c>
      <c r="B103" s="49" t="s">
        <v>581</v>
      </c>
      <c r="C103" s="39">
        <v>0.15772802904967295</v>
      </c>
      <c r="D103" s="45">
        <v>0.16031377679250314</v>
      </c>
    </row>
    <row r="104" spans="1:4" x14ac:dyDescent="0.25">
      <c r="A104" s="48" t="s">
        <v>822</v>
      </c>
      <c r="B104" s="49" t="s">
        <v>429</v>
      </c>
      <c r="C104" s="39">
        <v>0.18892207580208681</v>
      </c>
      <c r="D104" s="45">
        <v>0.19297762648591382</v>
      </c>
    </row>
    <row r="105" spans="1:4" x14ac:dyDescent="0.25">
      <c r="A105" s="48" t="s">
        <v>823</v>
      </c>
      <c r="B105" s="49" t="s">
        <v>43</v>
      </c>
      <c r="C105" s="39">
        <v>0.1519924416717689</v>
      </c>
      <c r="D105" s="45">
        <v>0.1575786361976762</v>
      </c>
    </row>
    <row r="106" spans="1:4" x14ac:dyDescent="0.25">
      <c r="A106" s="48" t="s">
        <v>824</v>
      </c>
      <c r="B106" s="49" t="s">
        <v>599</v>
      </c>
      <c r="C106" s="39">
        <v>7.2354514400534503E-2</v>
      </c>
      <c r="D106" s="45">
        <v>7.3395189678389525E-2</v>
      </c>
    </row>
    <row r="107" spans="1:4" x14ac:dyDescent="0.25">
      <c r="A107" s="48" t="s">
        <v>825</v>
      </c>
      <c r="B107" s="49" t="s">
        <v>605</v>
      </c>
      <c r="C107" s="39">
        <v>0.21693069236631457</v>
      </c>
      <c r="D107" s="45">
        <v>0.21650937293517364</v>
      </c>
    </row>
    <row r="108" spans="1:4" x14ac:dyDescent="0.25">
      <c r="A108" s="48" t="s">
        <v>826</v>
      </c>
      <c r="B108" s="49" t="s">
        <v>609</v>
      </c>
      <c r="C108" s="39">
        <v>0.11842864644837225</v>
      </c>
      <c r="D108" s="45">
        <v>0.11867197201278747</v>
      </c>
    </row>
    <row r="109" spans="1:4" x14ac:dyDescent="0.25">
      <c r="A109" s="48" t="s">
        <v>827</v>
      </c>
      <c r="B109" s="49" t="s">
        <v>287</v>
      </c>
      <c r="C109" s="39">
        <v>6.2282508833096085E-2</v>
      </c>
      <c r="D109" s="45">
        <v>6.3206058189819017E-2</v>
      </c>
    </row>
    <row r="110" spans="1:4" x14ac:dyDescent="0.25">
      <c r="A110" s="48" t="s">
        <v>828</v>
      </c>
      <c r="B110" s="49" t="s">
        <v>611</v>
      </c>
      <c r="C110" s="39">
        <v>5.8465686274761695E-2</v>
      </c>
      <c r="D110" s="45">
        <v>5.9451650438445774E-2</v>
      </c>
    </row>
    <row r="111" spans="1:4" x14ac:dyDescent="0.25">
      <c r="A111" s="48" t="s">
        <v>829</v>
      </c>
      <c r="B111" s="49" t="s">
        <v>601</v>
      </c>
      <c r="C111" s="39">
        <v>0.221911913706137</v>
      </c>
      <c r="D111" s="45">
        <v>0.22465965742830435</v>
      </c>
    </row>
    <row r="112" spans="1:4" x14ac:dyDescent="0.25">
      <c r="A112" s="48" t="s">
        <v>830</v>
      </c>
      <c r="B112" s="49" t="s">
        <v>625</v>
      </c>
      <c r="C112" s="39">
        <v>1.3891581052692599E-2</v>
      </c>
      <c r="D112" s="45">
        <v>1.389154631119671E-2</v>
      </c>
    </row>
    <row r="113" spans="1:4" x14ac:dyDescent="0.25">
      <c r="A113" s="48" t="s">
        <v>831</v>
      </c>
      <c r="B113" s="49" t="s">
        <v>641</v>
      </c>
      <c r="C113" s="39">
        <v>4.9885573236386656E-2</v>
      </c>
      <c r="D113" s="45">
        <v>5.0967303988351607E-2</v>
      </c>
    </row>
    <row r="114" spans="1:4" x14ac:dyDescent="0.25">
      <c r="A114" s="48" t="s">
        <v>832</v>
      </c>
      <c r="B114" s="49" t="s">
        <v>633</v>
      </c>
      <c r="C114" s="39">
        <v>9.9614531267859754E-2</v>
      </c>
      <c r="D114" s="45">
        <v>9.9395999533948301E-2</v>
      </c>
    </row>
    <row r="115" spans="1:4" x14ac:dyDescent="0.25">
      <c r="A115" s="48" t="s">
        <v>833</v>
      </c>
      <c r="B115" s="49" t="s">
        <v>161</v>
      </c>
      <c r="C115" s="39">
        <v>8.6012487999744064E-2</v>
      </c>
      <c r="D115" s="45">
        <v>8.6019650132164047E-2</v>
      </c>
    </row>
    <row r="116" spans="1:4" x14ac:dyDescent="0.25">
      <c r="A116" s="48" t="s">
        <v>834</v>
      </c>
      <c r="B116" s="49" t="s">
        <v>631</v>
      </c>
      <c r="C116" s="39">
        <v>4.5951775015434043E-2</v>
      </c>
      <c r="D116" s="45">
        <v>4.6886208442965052E-2</v>
      </c>
    </row>
    <row r="117" spans="1:4" x14ac:dyDescent="0.25">
      <c r="A117" s="48" t="s">
        <v>835</v>
      </c>
      <c r="B117" s="49" t="s">
        <v>317</v>
      </c>
      <c r="C117" s="39">
        <v>4.5579572566007816E-2</v>
      </c>
      <c r="D117" s="45">
        <v>4.7026432699354678E-2</v>
      </c>
    </row>
    <row r="118" spans="1:4" x14ac:dyDescent="0.25">
      <c r="A118" s="48" t="s">
        <v>836</v>
      </c>
      <c r="B118" s="49" t="s">
        <v>649</v>
      </c>
      <c r="C118" s="39">
        <v>0.13264448754249936</v>
      </c>
      <c r="D118" s="45">
        <v>0.13265217119397987</v>
      </c>
    </row>
    <row r="119" spans="1:4" x14ac:dyDescent="0.25">
      <c r="A119" s="48" t="s">
        <v>837</v>
      </c>
      <c r="B119" s="49" t="s">
        <v>659</v>
      </c>
      <c r="C119" s="39">
        <v>4.8815861009871037E-2</v>
      </c>
      <c r="D119" s="45">
        <v>5.0032265288511547E-2</v>
      </c>
    </row>
    <row r="120" spans="1:4" x14ac:dyDescent="0.25">
      <c r="A120" s="48" t="s">
        <v>838</v>
      </c>
      <c r="B120" s="49" t="s">
        <v>137</v>
      </c>
      <c r="C120" s="39">
        <v>5.9440676716853352E-2</v>
      </c>
      <c r="D120" s="45">
        <v>5.9436528074011438E-2</v>
      </c>
    </row>
    <row r="121" spans="1:4" x14ac:dyDescent="0.25">
      <c r="A121" s="48" t="s">
        <v>839</v>
      </c>
      <c r="B121" s="49" t="s">
        <v>655</v>
      </c>
      <c r="C121" s="39">
        <v>4.5668549220443173E-2</v>
      </c>
      <c r="D121" s="45">
        <v>4.6986105139004829E-2</v>
      </c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30,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30,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178</v>
      </c>
      <c r="D23" s="13">
        <v>194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166</v>
      </c>
      <c r="D24" s="13">
        <v>184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161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26</v>
      </c>
      <c r="D27" s="13">
        <v>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29</v>
      </c>
      <c r="D28" s="13">
        <v>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179</v>
      </c>
      <c r="D29" s="13">
        <v>196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182</v>
      </c>
      <c r="D30" s="14">
        <v>207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30,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133</v>
      </c>
      <c r="D35" s="19">
        <v>159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144</v>
      </c>
      <c r="D36" s="19">
        <v>149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310</v>
      </c>
      <c r="D37" s="19">
        <v>304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236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74</v>
      </c>
      <c r="D39" s="19">
        <v>102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56</v>
      </c>
      <c r="D40" s="19">
        <v>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88</v>
      </c>
      <c r="D41" s="19">
        <v>117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18</v>
      </c>
      <c r="D42" s="20">
        <v>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30,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418</v>
      </c>
      <c r="D47" s="19">
        <v>435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354</v>
      </c>
      <c r="D48" s="19">
        <v>349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303</v>
      </c>
      <c r="D49" s="19">
        <v>325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153</v>
      </c>
      <c r="D50" s="19">
        <v>176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159</v>
      </c>
      <c r="D51" s="19">
        <v>190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212</v>
      </c>
      <c r="D52" s="20">
        <v>244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30,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443</v>
      </c>
      <c r="D57" s="19">
        <v>477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247</v>
      </c>
      <c r="D58" s="19">
        <v>270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265</v>
      </c>
      <c r="D59" s="19">
        <v>291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237</v>
      </c>
      <c r="D60" s="20">
        <v>266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30,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253</v>
      </c>
      <c r="C65" s="24">
        <v>247</v>
      </c>
      <c r="D65" s="25">
        <v>261</v>
      </c>
      <c r="E65" s="26">
        <v>390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153</v>
      </c>
      <c r="D66" s="29">
        <v>463</v>
      </c>
      <c r="E66" s="30">
        <v>524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389</v>
      </c>
      <c r="E67" s="30">
        <v>477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30,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30,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88</v>
      </c>
      <c r="D21" s="12">
        <v>89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173</v>
      </c>
      <c r="D22" s="13">
        <v>175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298</v>
      </c>
      <c r="D23" s="13">
        <v>296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198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140</v>
      </c>
      <c r="D25" s="13">
        <v>140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140</v>
      </c>
      <c r="D26" s="13">
        <v>140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24</v>
      </c>
      <c r="D27" s="13">
        <v>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24</v>
      </c>
      <c r="D28" s="13">
        <v>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30,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202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167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332</v>
      </c>
      <c r="D37" s="19">
        <v>329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226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24</v>
      </c>
      <c r="D41" s="19">
        <v>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24</v>
      </c>
      <c r="D42" s="20">
        <v>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30,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232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179</v>
      </c>
      <c r="D48" s="19">
        <v>179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189</v>
      </c>
      <c r="D49" s="19">
        <v>191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159</v>
      </c>
      <c r="D50" s="19">
        <v>161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61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30,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365</v>
      </c>
      <c r="D57" s="19">
        <v>365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279</v>
      </c>
      <c r="D58" s="19">
        <v>278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208</v>
      </c>
      <c r="D59" s="19">
        <v>210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193</v>
      </c>
      <c r="D60" s="20">
        <v>195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30,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209</v>
      </c>
      <c r="D65" s="25">
        <v>209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257</v>
      </c>
      <c r="E66" s="30">
        <v>265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197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30,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923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924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30,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106</v>
      </c>
      <c r="D14" s="26">
        <v>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30,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925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930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931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932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30,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1463</v>
      </c>
      <c r="D17" s="26">
        <v>1940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575</v>
      </c>
      <c r="D18" s="30">
        <v>1536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30,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30,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635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639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613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565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599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605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609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611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601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625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641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633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631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649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659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655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30,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933</v>
      </c>
      <c r="B5" s="76">
        <v>0.04</v>
      </c>
      <c r="C5" s="77">
        <v>0.03</v>
      </c>
    </row>
    <row r="6" spans="1:3" x14ac:dyDescent="0.25">
      <c r="A6" s="75" t="s">
        <v>934</v>
      </c>
      <c r="B6" s="76">
        <v>0.9</v>
      </c>
      <c r="C6" s="77">
        <v>0.9</v>
      </c>
    </row>
    <row r="7" spans="1:3" x14ac:dyDescent="0.25">
      <c r="A7" s="75" t="s">
        <v>935</v>
      </c>
      <c r="B7" s="76">
        <v>1</v>
      </c>
      <c r="C7" s="77">
        <v>1</v>
      </c>
    </row>
    <row r="8" spans="1:3" x14ac:dyDescent="0.25">
      <c r="A8" s="75" t="s">
        <v>936</v>
      </c>
      <c r="B8" s="76">
        <v>0.9</v>
      </c>
      <c r="C8" s="77">
        <v>0.9</v>
      </c>
    </row>
    <row r="9" spans="1:3" x14ac:dyDescent="0.25">
      <c r="A9" s="75" t="s">
        <v>937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938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30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939</v>
      </c>
      <c r="C5" s="64">
        <v>0.11433035734601171</v>
      </c>
      <c r="D5" s="40">
        <v>0.11405771061917061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0.1519924416717689</v>
      </c>
      <c r="D6" s="45">
        <v>0.1575786361976762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0.29506981599004456</v>
      </c>
      <c r="D7" s="50">
        <v>0.29441967996854257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940</v>
      </c>
      <c r="C8" s="39">
        <v>0.33442957748281366</v>
      </c>
      <c r="D8" s="50">
        <v>0.33429842036694529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5.5494327438884231E-2</v>
      </c>
      <c r="D9" s="50">
        <v>5.5491555598661015E-2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0.17613157763224274</v>
      </c>
      <c r="D10" s="50">
        <v>0.17587231364775316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0.1043389210115656</v>
      </c>
      <c r="D11" s="50">
        <v>0.10477906516781729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941</v>
      </c>
      <c r="C12" s="39">
        <v>0.12846944492384621</v>
      </c>
      <c r="D12" s="50">
        <v>0.12818706595311205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0.17461444870770987</v>
      </c>
      <c r="D13" s="50">
        <v>0.17438689845641708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0.10636554986667518</v>
      </c>
      <c r="D14" s="50">
        <v>0.10553176544137206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0.11313179023354969</v>
      </c>
      <c r="D15" s="50">
        <v>0.11288635861898126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6.8200513113333208E-2</v>
      </c>
      <c r="D16" s="50">
        <v>6.8201666777080006E-2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7.5417801346845087E-2</v>
      </c>
      <c r="D17" s="50">
        <v>7.6077110716791435E-2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8.864952629969429E-2</v>
      </c>
      <c r="D18" s="50">
        <v>8.8445243890588027E-2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942</v>
      </c>
      <c r="C19" s="39">
        <v>0.10611201312652566</v>
      </c>
      <c r="D19" s="50">
        <v>0.10614535657438989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0.11478634307932407</v>
      </c>
      <c r="D20" s="50">
        <v>0.11607483264311028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0.35415784806136863</v>
      </c>
      <c r="D21" s="50">
        <v>0.35360166197016352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0.13928954563416987</v>
      </c>
      <c r="D22" s="50">
        <v>0.13946049626060014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943</v>
      </c>
      <c r="C23" s="39">
        <v>7.491408104535327E-2</v>
      </c>
      <c r="D23" s="50">
        <v>7.5696438280183964E-2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0.10289695209662177</v>
      </c>
      <c r="D24" s="50">
        <v>0.10288933254578746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0.33900000000000002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8.5048085504486032E-2</v>
      </c>
      <c r="D26" s="50">
        <v>8.5719645200831335E-2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7.7775444920489087E-2</v>
      </c>
      <c r="D27" s="50">
        <v>7.8077922405245484E-2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944</v>
      </c>
      <c r="C28" s="39">
        <v>7.2106506552371427E-2</v>
      </c>
      <c r="D28" s="50">
        <v>7.2110655722327374E-2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945</v>
      </c>
      <c r="C29" s="39">
        <v>8.3512497218418386E-2</v>
      </c>
      <c r="D29" s="50">
        <v>8.3493887694982921E-2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0.19840816219661356</v>
      </c>
      <c r="D30" s="50">
        <v>0.19801943365844923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946</v>
      </c>
      <c r="C31" s="39">
        <v>0.15463622893111059</v>
      </c>
      <c r="D31" s="50">
        <v>0.15560350885367474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8.6671857315810008E-2</v>
      </c>
      <c r="D32" s="50">
        <v>8.7240788140333217E-2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947</v>
      </c>
      <c r="C33" s="39">
        <v>5.0381922984687223E-2</v>
      </c>
      <c r="D33" s="50">
        <v>5.0647848992992787E-2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9.507442127819557E-2</v>
      </c>
      <c r="D34" s="50">
        <v>9.5285444900234148E-2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7.0921417621915075E-2</v>
      </c>
      <c r="D35" s="50">
        <v>7.1495952876711316E-2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6.8605817476535602E-2</v>
      </c>
      <c r="D36" s="50">
        <v>6.8351000572506496E-2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0.10528553085605635</v>
      </c>
      <c r="D37" s="50">
        <v>0.10518070792285082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0.13708221824205538</v>
      </c>
      <c r="D38" s="50">
        <v>0.1370818818589073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8.6602264999568884E-2</v>
      </c>
      <c r="D39" s="50">
        <v>8.6484051070583365E-2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0.15232407433166109</v>
      </c>
      <c r="D40" s="50">
        <v>0.15307065025824818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0.19718387997288417</v>
      </c>
      <c r="D41" s="50">
        <v>0.19710961520403095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0.10338620525347862</v>
      </c>
      <c r="D42" s="50">
        <v>0.10313471474322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948</v>
      </c>
      <c r="C43" s="39">
        <v>6.4337375508131109E-2</v>
      </c>
      <c r="D43" s="50">
        <v>6.501472689244378E-2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949</v>
      </c>
      <c r="C44" s="39">
        <v>5.56302960601847E-2</v>
      </c>
      <c r="D44" s="50">
        <v>5.732268507940929E-2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0.29570575541911603</v>
      </c>
      <c r="D45" s="50">
        <v>0.29552457010101524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0.29570575541911603</v>
      </c>
      <c r="D46" s="50">
        <v>0.29552457010101524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0.29570575541911603</v>
      </c>
      <c r="D47" s="50">
        <v>0.29552457010101524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0.16056088854088824</v>
      </c>
      <c r="D48" s="50">
        <v>0.16396191398642423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0.14344167945903935</v>
      </c>
      <c r="D49" s="50">
        <v>0.14342532082177503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9.9473975420563826E-2</v>
      </c>
      <c r="D50" s="50">
        <v>0.10103266768461247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5.8339148623549157E-2</v>
      </c>
      <c r="D51" s="50">
        <v>5.8496515637166561E-2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0.10523138840436608</v>
      </c>
      <c r="D52" s="50">
        <v>0.10502980254250138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950</v>
      </c>
      <c r="C53" s="39">
        <v>5.9440676716853352E-2</v>
      </c>
      <c r="D53" s="50">
        <v>5.9436528074011438E-2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7.4696294380070499E-2</v>
      </c>
      <c r="D54" s="50">
        <v>7.4689267370408804E-2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951</v>
      </c>
      <c r="C55" s="39">
        <v>0.15375459268154379</v>
      </c>
      <c r="D55" s="50">
        <v>0.15390511363887568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0.11088113453117447</v>
      </c>
      <c r="D56" s="50">
        <v>0.11140715645412103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0.11044812257884806</v>
      </c>
      <c r="D57" s="50">
        <v>0.11304782201718561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0.21714285138169906</v>
      </c>
      <c r="D58" s="50">
        <v>0.21681387378596981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0.11325244541050558</v>
      </c>
      <c r="D59" s="50">
        <v>0.11665564256733521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0.10372646722352141</v>
      </c>
      <c r="D60" s="50">
        <v>0.10410337897008541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952</v>
      </c>
      <c r="C61" s="79">
        <v>5.3627014090506103E-2</v>
      </c>
      <c r="D61" s="58">
        <v>5.3622137835677867E-2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0.2408772634001857</v>
      </c>
      <c r="D62" s="58">
        <v>0.24083233394557363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7.7035687039491263E-2</v>
      </c>
      <c r="D63" s="58">
        <v>7.7680500331854474E-2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0.21192747707994339</v>
      </c>
      <c r="D64" s="58">
        <v>0.21321012183362018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953</v>
      </c>
      <c r="C65" s="79">
        <v>8.6012487999744064E-2</v>
      </c>
      <c r="D65" s="58">
        <v>8.6019650132164047E-2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0.13912930542955149</v>
      </c>
      <c r="D66" s="58">
        <v>0.13917944779421138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954</v>
      </c>
      <c r="C67" s="39">
        <v>6.1360741660447492E-2</v>
      </c>
      <c r="D67" s="50">
        <v>6.203985524626654E-2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0.12074259874982998</v>
      </c>
      <c r="D68" s="50">
        <v>0.1229488921536801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6.4744483868016831E-2</v>
      </c>
      <c r="D69" s="50">
        <v>6.5143267137238947E-2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956</v>
      </c>
      <c r="C70" s="39">
        <v>7.5019984048043914E-2</v>
      </c>
      <c r="D70" s="50">
        <v>7.5935663878023196E-2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0.15009888858971535</v>
      </c>
      <c r="D71" s="50">
        <v>0.15320244188085122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6.4802333535509113E-2</v>
      </c>
      <c r="D72" s="50">
        <v>6.4884230063193077E-2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0.19446422550486359</v>
      </c>
      <c r="D73" s="50">
        <v>0.19446582299795465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5.6286499336878813E-2</v>
      </c>
      <c r="D74" s="50">
        <v>6.0955874344183654E-2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0.15908255793756534</v>
      </c>
      <c r="D75" s="50">
        <v>0.15857066205047535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8.9468898046455483E-2</v>
      </c>
      <c r="D76" s="50">
        <v>9.1007290095982143E-2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957</v>
      </c>
      <c r="C77" s="39">
        <v>6.6251367476555009E-2</v>
      </c>
      <c r="D77" s="50">
        <v>6.6894354200055253E-2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0.18443409138890413</v>
      </c>
      <c r="D78" s="50">
        <v>0.18442795597092637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5.3328082402671562E-2</v>
      </c>
      <c r="D79" s="50">
        <v>5.3362773907510236E-2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8.5389017012291041E-2</v>
      </c>
      <c r="D80" s="50">
        <v>8.5080485480056006E-2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0.16052018793517048</v>
      </c>
      <c r="D81" s="50">
        <v>0.16197223640350711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958</v>
      </c>
      <c r="C82" s="39">
        <v>0.11341048082825411</v>
      </c>
      <c r="D82" s="50">
        <v>0.11369995511721277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7.7409940001348349E-2</v>
      </c>
      <c r="D83" s="50">
        <v>7.8051933119617639E-2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0.21721638368148907</v>
      </c>
      <c r="D84" s="50">
        <v>0.21721280929017428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8.9719419578165913E-2</v>
      </c>
      <c r="D85" s="50">
        <v>9.2160063998239505E-2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6.8822187011362168E-2</v>
      </c>
      <c r="D86" s="50">
        <v>6.973732220126419E-2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0.16294495364245018</v>
      </c>
      <c r="D87" s="50">
        <v>0.16281144458195732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6.1458681825621343E-2</v>
      </c>
      <c r="D88" s="50">
        <v>6.1461223930218779E-2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0.10855669929916338</v>
      </c>
      <c r="D89" s="50">
        <v>0.1084277983882312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0.1517198521580711</v>
      </c>
      <c r="D90" s="50">
        <v>0.15171329835836461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8.928211262284752E-2</v>
      </c>
      <c r="D91" s="50">
        <v>8.942231097754752E-2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7.9928260824223066E-2</v>
      </c>
      <c r="D92" s="50">
        <v>7.952887973474175E-2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0.29570575541911603</v>
      </c>
      <c r="D93" s="50">
        <v>0.29552457010101524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0.11038100990327651</v>
      </c>
      <c r="D94" s="50">
        <v>0.11034521770875161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0.17454092213539327</v>
      </c>
      <c r="D95" s="50">
        <v>0.17465331309659268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0.14747116784821229</v>
      </c>
      <c r="D96" s="50">
        <v>0.14746517115921573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0.11161966157455971</v>
      </c>
      <c r="D97" s="50">
        <v>0.11189739754389601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0.22677827883156812</v>
      </c>
      <c r="D98" s="50">
        <v>0.22700418651541057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0.2715358980506718</v>
      </c>
      <c r="D99" s="50">
        <v>0.27169640170380532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0.15054930290118115</v>
      </c>
      <c r="D100" s="50">
        <v>0.15055183927066942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4.1528942427991336E-2</v>
      </c>
      <c r="D101" s="50">
        <v>4.1525106830475285E-2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6.4614469044162917E-2</v>
      </c>
      <c r="D102" s="50">
        <v>6.4614436037566336E-2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6.0277904651117285E-2</v>
      </c>
      <c r="D103" s="50">
        <v>6.0280137739344777E-2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0.17942616920815022</v>
      </c>
      <c r="D104" s="50">
        <v>0.17926115386909869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0.14590718243127618</v>
      </c>
      <c r="D105" s="50">
        <v>0.14802294368092053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0.18177190113805411</v>
      </c>
      <c r="D106" s="50">
        <v>0.18425862075212834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0.29570575541911603</v>
      </c>
      <c r="D107" s="50">
        <v>0.29552457010101524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0.29570575541911603</v>
      </c>
      <c r="D108" s="50">
        <v>0.29552457010101524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0.29570575541911603</v>
      </c>
      <c r="D109" s="50">
        <v>0.29552457010101524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0.29570575541911603</v>
      </c>
      <c r="D110" s="50">
        <v>0.29552457010101524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9.2759261511337343E-2</v>
      </c>
      <c r="D111" s="50">
        <v>9.276846559841237E-2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5.6193788753650893E-2</v>
      </c>
      <c r="D112" s="50">
        <v>5.641736814251589E-2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0.17400154932465112</v>
      </c>
      <c r="D113" s="50">
        <v>0.1750416582110812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9.0907174917648659E-2</v>
      </c>
      <c r="D114" s="50">
        <v>9.0844159650941253E-2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0.18271372315767365</v>
      </c>
      <c r="D115" s="50">
        <v>0.18276492514819159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0.16349896636464245</v>
      </c>
      <c r="D116" s="50">
        <v>0.16402094470697148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0.11721113616481027</v>
      </c>
      <c r="D117" s="50">
        <v>0.11963553979375338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4.6584685334428111E-2</v>
      </c>
      <c r="D118" s="50">
        <v>4.649960970237553E-2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8.3441365687567215E-2</v>
      </c>
      <c r="D119" s="50">
        <v>8.3222825441680442E-2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0.19959601195186283</v>
      </c>
      <c r="D120" s="50">
        <v>0.19952699820886619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0.10029945856424663</v>
      </c>
      <c r="D121" s="50">
        <v>0.10038653675329645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0.10846744084390061</v>
      </c>
      <c r="D122" s="50">
        <v>0.10839211924634021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959</v>
      </c>
      <c r="C123" s="39">
        <v>6.1688805716625945E-2</v>
      </c>
      <c r="D123" s="50">
        <v>6.2660493206888199E-2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960</v>
      </c>
      <c r="C124" s="39">
        <v>0.13056683750194836</v>
      </c>
      <c r="D124" s="50">
        <v>0.13075667255414791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0.39730810700106367</v>
      </c>
      <c r="D125" s="50">
        <v>0.39723729178552464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0.15162477959329898</v>
      </c>
      <c r="D126" s="50">
        <v>0.15161117121244061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7.862202575384368E-2</v>
      </c>
      <c r="D127" s="50">
        <v>7.8900539244917259E-2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6.2282508833096085E-2</v>
      </c>
      <c r="D128" s="50">
        <v>6.3206058189819017E-2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4.1582024463520002E-2</v>
      </c>
      <c r="D129" s="50">
        <v>4.1571147331426854E-2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0.17858076135543227</v>
      </c>
      <c r="D130" s="50">
        <v>0.17973581025103991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0.10489430614850064</v>
      </c>
      <c r="D131" s="50">
        <v>0.10489703971813813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0.28862163120941181</v>
      </c>
      <c r="D132" s="50">
        <v>0.28853010984784122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961</v>
      </c>
      <c r="C133" s="39">
        <v>0.21138907562865883</v>
      </c>
      <c r="D133" s="50">
        <v>0.21109682126520438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962</v>
      </c>
      <c r="C134" s="39">
        <v>0.19984511058030791</v>
      </c>
      <c r="D134" s="50">
        <v>0.19962275858574188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0.16834669143996106</v>
      </c>
      <c r="D135" s="50">
        <v>0.16832562978601984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0.2849105969289179</v>
      </c>
      <c r="D136" s="50">
        <v>0.28842254536584133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0.27930855872062005</v>
      </c>
      <c r="D137" s="50">
        <v>0.28308562843252566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963</v>
      </c>
      <c r="C138" s="39">
        <v>0.19089472252718115</v>
      </c>
      <c r="D138" s="50">
        <v>0.2149213918378961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2.9852099151288381E-2</v>
      </c>
      <c r="D139" s="50">
        <v>3.047847620159495E-2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0.10020221236184867</v>
      </c>
      <c r="D140" s="50">
        <v>0.10132578426449615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0.50553525488692919</v>
      </c>
      <c r="D141" s="50">
        <v>0.50521461019361991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0.17790725611230779</v>
      </c>
      <c r="D142" s="50">
        <v>0.17789091850015767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964</v>
      </c>
      <c r="C143" s="39">
        <v>4.5579572566007816E-2</v>
      </c>
      <c r="D143" s="50">
        <v>4.7026432699354678E-2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965</v>
      </c>
      <c r="C144" s="39">
        <v>7.7571356746369224E-2</v>
      </c>
      <c r="D144" s="50">
        <v>7.8258044846971339E-2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966</v>
      </c>
      <c r="C145" s="39">
        <v>5.599772319049387E-2</v>
      </c>
      <c r="D145" s="50">
        <v>5.5692416486452734E-2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0.13412304804635961</v>
      </c>
      <c r="D146" s="50">
        <v>0.13579791330638402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6.3150333376561368E-2</v>
      </c>
      <c r="D147" s="50">
        <v>6.3532682889114012E-2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0.15277100972982938</v>
      </c>
      <c r="D148" s="50">
        <v>0.15277680340825645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0.10468626689573116</v>
      </c>
      <c r="D149" s="50">
        <v>0.10743139663617551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0.11699713362986841</v>
      </c>
      <c r="D150" s="50">
        <v>0.11667146506304162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9.1653501037648633E-2</v>
      </c>
      <c r="D151" s="50">
        <v>9.1665604246909657E-2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0.13867332018174747</v>
      </c>
      <c r="D152" s="50">
        <v>0.13807779594293096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0.18883665752280604</v>
      </c>
      <c r="D153" s="50">
        <v>0.18934747409969641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0.13672826766258356</v>
      </c>
      <c r="D154" s="50">
        <v>0.13656672265786446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7.3826629604086424E-2</v>
      </c>
      <c r="D155" s="50">
        <v>7.3831944032009711E-2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0.15121273657300882</v>
      </c>
      <c r="D156" s="50">
        <v>0.15089535435919155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970</v>
      </c>
      <c r="C157" s="39">
        <v>0.18274888756357305</v>
      </c>
      <c r="D157" s="50">
        <v>0.18273364495120933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0.15305401409455577</v>
      </c>
      <c r="D158" s="50">
        <v>0.15336520864299691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0.12630093895976463</v>
      </c>
      <c r="D159" s="50">
        <v>0.12595362128337367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5.6288950389743769E-2</v>
      </c>
      <c r="D160" s="50">
        <v>5.6172049055836865E-2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0.28470106678271018</v>
      </c>
      <c r="D161" s="50">
        <v>0.28392185546170129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971</v>
      </c>
      <c r="C162" s="39">
        <v>7.1991469478387693E-2</v>
      </c>
      <c r="D162" s="50">
        <v>7.2291783231119372E-2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972</v>
      </c>
      <c r="C163" s="39">
        <v>0.2040941948255911</v>
      </c>
      <c r="D163" s="50">
        <v>0.2033922450238668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0.12512998057840133</v>
      </c>
      <c r="D164" s="50">
        <v>0.12550143431264205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0.10376218660083232</v>
      </c>
      <c r="D165" s="50">
        <v>0.10350089389534907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0.23165439006749466</v>
      </c>
      <c r="D166" s="50">
        <v>0.2315478577720671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0.16408939387113963</v>
      </c>
      <c r="D167" s="50">
        <v>0.1642077919698188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974</v>
      </c>
      <c r="C168" s="39">
        <v>0.15638983235540588</v>
      </c>
      <c r="D168" s="50">
        <v>0.15681639583260898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6.4620215262395975E-2</v>
      </c>
      <c r="D169" s="50">
        <v>6.4246666093957641E-2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0.14673427561839136</v>
      </c>
      <c r="D170" s="50">
        <v>0.14687929308326203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0.19436929926665014</v>
      </c>
      <c r="D171" s="50">
        <v>0.19493857863944106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0.1480030874314677</v>
      </c>
      <c r="D172" s="50">
        <v>0.14816769829833043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0.21136545642224666</v>
      </c>
      <c r="D173" s="50">
        <v>0.21550202098202684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975</v>
      </c>
      <c r="C174" s="39">
        <v>8.5856233337660515E-2</v>
      </c>
      <c r="D174" s="50">
        <v>8.6998323686309914E-2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8.5965431022103606E-2</v>
      </c>
      <c r="D175" s="50">
        <v>8.6429191057662724E-2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9.543667340354503E-2</v>
      </c>
      <c r="D176" s="50">
        <v>9.5603371869884449E-2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0.11685811073324187</v>
      </c>
      <c r="D177" s="58">
        <v>0.11730367004388101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976</v>
      </c>
      <c r="C178" s="39">
        <v>5.3687788003057305E-2</v>
      </c>
      <c r="D178" s="50">
        <v>5.3748308536077295E-2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9.50905093317784E-2</v>
      </c>
      <c r="D179" s="50">
        <v>9.5041881146388313E-2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0.13112131684949352</v>
      </c>
      <c r="D180" s="50">
        <v>0.1322737639476772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6.5541135518967619E-2</v>
      </c>
      <c r="D181" s="50">
        <v>6.6033106108909251E-2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978</v>
      </c>
      <c r="C182" s="39">
        <v>0.24866932554744126</v>
      </c>
      <c r="D182" s="50">
        <v>0.24817543523474428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0.14612269919741075</v>
      </c>
      <c r="D183" s="50">
        <v>0.14636273007072612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0.24479689741945829</v>
      </c>
      <c r="D184" s="50">
        <v>0.24541947940609138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0.22000966677291436</v>
      </c>
      <c r="D185" s="50">
        <v>0.21944306196376537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0.10566327308962718</v>
      </c>
      <c r="D186" s="50">
        <v>0.10569448403397108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6.7407054103354055E-2</v>
      </c>
      <c r="D187" s="50">
        <v>6.7231768027776861E-2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0.10354109762141916</v>
      </c>
      <c r="D188" s="50">
        <v>0.10390539214954195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0.27061627237625963</v>
      </c>
      <c r="D189" s="50">
        <v>0.27054290923697671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6.1486688715237284E-2</v>
      </c>
      <c r="D190" s="50">
        <v>6.2137457458715149E-2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0.20266369419941507</v>
      </c>
      <c r="D191" s="50">
        <v>0.20268766005915023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0.19214047635870982</v>
      </c>
      <c r="D192" s="50">
        <v>0.19181641452279843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0.30222576869938211</v>
      </c>
      <c r="D193" s="50">
        <v>0.30201253362500524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0.22436311051079899</v>
      </c>
      <c r="D194" s="50">
        <v>0.223853696489418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7.8602522349269399E-2</v>
      </c>
      <c r="D195" s="50">
        <v>7.8622653952409943E-2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0.11722814327165369</v>
      </c>
      <c r="D196" s="50">
        <v>0.1170494351850454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0.31685320911790404</v>
      </c>
      <c r="D197" s="50">
        <v>0.31674961235670329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7.1132634777584761E-2</v>
      </c>
      <c r="D198" s="50">
        <v>7.1120342541963949E-2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0.18892207580208681</v>
      </c>
      <c r="D199" s="50">
        <v>0.19297762648591382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0.13025668571257665</v>
      </c>
      <c r="D200" s="50">
        <v>0.13040750720519145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6.4115325799897052E-2</v>
      </c>
      <c r="D201" s="50">
        <v>6.4398160568014423E-2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0.1562297499091154</v>
      </c>
      <c r="D202" s="50">
        <v>0.15733960062313221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0.13871408527111162</v>
      </c>
      <c r="D203" s="50">
        <v>0.13882136242394774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8.436788556974395E-2</v>
      </c>
      <c r="D204" s="50">
        <v>8.4261921226422704E-2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979</v>
      </c>
      <c r="C205" s="39">
        <v>0.15118508614130613</v>
      </c>
      <c r="D205" s="50">
        <v>0.15161416546329051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980</v>
      </c>
      <c r="C206" s="39">
        <v>6.2498132451496137E-2</v>
      </c>
      <c r="D206" s="50">
        <v>6.2587428693358954E-2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7.8030922696808475E-2</v>
      </c>
      <c r="D207" s="50">
        <v>7.8259651137547931E-2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0.17171445311562722</v>
      </c>
      <c r="D208" s="50">
        <v>0.17172635385986607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0.11881736928207552</v>
      </c>
      <c r="D209" s="50">
        <v>0.12198069847717784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0.21014404254965052</v>
      </c>
      <c r="D210" s="50">
        <v>0.2097038405369549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0.15057500851398525</v>
      </c>
      <c r="D211" s="50">
        <v>0.15452307670130563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0.28714641726171969</v>
      </c>
      <c r="D212" s="58">
        <v>0.28676490957355472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981</v>
      </c>
      <c r="C213" s="39">
        <v>6.1086268268973745E-2</v>
      </c>
      <c r="D213" s="58">
        <v>6.1245641011541722E-2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7.3853421255132445E-2</v>
      </c>
      <c r="D214" s="50">
        <v>7.3839901238370045E-2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9.7996422038503922E-2</v>
      </c>
      <c r="D215" s="50">
        <v>9.7787364135628316E-2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982</v>
      </c>
      <c r="C216" s="39">
        <v>6.4236285309720143E-2</v>
      </c>
      <c r="D216" s="50">
        <v>6.4407153217842877E-2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0.15978147010379501</v>
      </c>
      <c r="D217" s="50">
        <v>0.15932449683291311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5.3545121728111406E-2</v>
      </c>
      <c r="D218" s="50">
        <v>5.4960131821238663E-2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0.17862389641875906</v>
      </c>
      <c r="D219" s="50">
        <v>0.17804517434894818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983</v>
      </c>
      <c r="C220" s="39">
        <v>0.17698367243607332</v>
      </c>
      <c r="D220" s="50">
        <v>0.17698615303713525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7.069017670706261E-2</v>
      </c>
      <c r="D221" s="50">
        <v>7.0585223687545412E-2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984</v>
      </c>
      <c r="C222" s="39">
        <v>9.7469575993951341E-2</v>
      </c>
      <c r="D222" s="50">
        <v>9.7664270302766629E-2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985</v>
      </c>
      <c r="C223" s="39">
        <v>5.6996220931509647E-2</v>
      </c>
      <c r="D223" s="50">
        <v>5.753896203240913E-2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6.3046838436916428E-2</v>
      </c>
      <c r="D224" s="50">
        <v>6.3691677963791438E-2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0.15595992007115345</v>
      </c>
      <c r="D225" s="50">
        <v>0.15615940154543742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986</v>
      </c>
      <c r="C226" s="39">
        <v>0.42252074574973342</v>
      </c>
      <c r="D226" s="62">
        <v>0.42157718877955541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0.14326403090177167</v>
      </c>
      <c r="D227" s="50">
        <v>0.14325931249162149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0.16644432294200018</v>
      </c>
      <c r="D228" s="50">
        <v>0.16670281070703963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5.1814571075924978E-2</v>
      </c>
      <c r="D229" s="50">
        <v>5.1817744649096296E-2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0.22940082209793766</v>
      </c>
      <c r="D230" s="50">
        <v>0.22964166128515037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0.14897236843249845</v>
      </c>
      <c r="D231" s="50">
        <v>0.14900264868489499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7.9270672460180769E-2</v>
      </c>
      <c r="D232" s="50">
        <v>7.9833073169086069E-2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987</v>
      </c>
      <c r="C233" s="39">
        <v>8.1120785795425782E-2</v>
      </c>
      <c r="D233" s="50">
        <v>8.0829448041907601E-2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988</v>
      </c>
      <c r="C234" s="39">
        <v>6.18801357857807E-2</v>
      </c>
      <c r="D234" s="50">
        <v>6.2089575322396465E-2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8.7868222568558807E-2</v>
      </c>
      <c r="D235" s="50">
        <v>8.7794197537929247E-2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989</v>
      </c>
      <c r="C236" s="39">
        <v>0.1012222808641919</v>
      </c>
      <c r="D236" s="50">
        <v>0.1018760215440456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0.16854735353493983</v>
      </c>
      <c r="D237" s="50">
        <v>0.16844054159723765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8.19476414178823E-2</v>
      </c>
      <c r="D238" s="50">
        <v>8.2313751042074806E-2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6.1163783330134697E-2</v>
      </c>
      <c r="D239" s="50">
        <v>6.2874054289037848E-2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0.28852068545785353</v>
      </c>
      <c r="D240" s="50">
        <v>0.28818113663459322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0.14142685750361261</v>
      </c>
      <c r="D241" s="50">
        <v>0.14129101138276978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0.19509785442361546</v>
      </c>
      <c r="D242" s="50">
        <v>0.19544175352698728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9.1359705006840167E-2</v>
      </c>
      <c r="D243" s="50">
        <v>9.1290372115173296E-2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990</v>
      </c>
      <c r="C244" s="39">
        <v>0.12792259572541223</v>
      </c>
      <c r="D244" s="50">
        <v>0.13048766689214361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0.16973243893015524</v>
      </c>
      <c r="D245" s="50">
        <v>0.16976746968786505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0.1363195444468166</v>
      </c>
      <c r="D246" s="50">
        <v>0.13640003086488101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991</v>
      </c>
      <c r="C247" s="39">
        <v>5.017754724586404E-2</v>
      </c>
      <c r="D247" s="50">
        <v>5.10382735620468E-2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4.5236395711375894E-2</v>
      </c>
      <c r="D248" s="50">
        <v>4.6607660703448198E-2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993</v>
      </c>
      <c r="C249" s="39">
        <v>3.6583258164711488E-2</v>
      </c>
      <c r="D249" s="50">
        <v>3.6581719041055373E-2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4.3073297998737166E-2</v>
      </c>
      <c r="D250" s="50">
        <v>4.3116488661017194E-2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7.9139405900275892E-2</v>
      </c>
      <c r="D251" s="50">
        <v>7.8976468203478534E-2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9.6676724211796669E-2</v>
      </c>
      <c r="D252" s="50">
        <v>9.6706361701682994E-2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9.3636252195401906E-2</v>
      </c>
      <c r="D253" s="50">
        <v>9.419336691652519E-2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994</v>
      </c>
      <c r="C254" s="39">
        <v>6.058849693705233E-2</v>
      </c>
      <c r="D254" s="50">
        <v>6.0996677281101572E-2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5.4115794069132452E-2</v>
      </c>
      <c r="D255" s="50">
        <v>5.4733701191250567E-2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0.1805407578290103</v>
      </c>
      <c r="D256" s="50">
        <v>0.18069797653765765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0.11396227411938437</v>
      </c>
      <c r="D257" s="50">
        <v>0.11353185644141844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6.4892474540318101E-2</v>
      </c>
      <c r="D258" s="50">
        <v>6.4742202774628735E-2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9.81214785369037E-2</v>
      </c>
      <c r="D259" s="50">
        <v>9.7918694444075485E-2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0.25454650856045935</v>
      </c>
      <c r="D260" s="50">
        <v>0.2542141955201444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995</v>
      </c>
      <c r="C261" s="79">
        <v>0.31179488278864598</v>
      </c>
      <c r="D261" s="50">
        <v>0.31175927500206285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0.13044090658284729</v>
      </c>
      <c r="D262" s="50">
        <v>0.13093294602585165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0.11521972930809324</v>
      </c>
      <c r="D263" s="50">
        <v>0.11503199795947469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8.0104918655416898E-2</v>
      </c>
      <c r="D264" s="50">
        <v>8.0126885188472455E-2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7.5703406852488497E-2</v>
      </c>
      <c r="D265" s="58">
        <v>7.5527162099764761E-2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996</v>
      </c>
      <c r="C266" s="39">
        <v>0.59530824371848456</v>
      </c>
      <c r="D266" s="58">
        <v>0.5922116518340208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997</v>
      </c>
      <c r="C267" s="39">
        <v>5.6885077539134757E-2</v>
      </c>
      <c r="D267" s="50">
        <v>5.6940254189621897E-2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0.21208410947467232</v>
      </c>
      <c r="D268" s="50">
        <v>0.21191579164921714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0.20891610712547873</v>
      </c>
      <c r="D269" s="50">
        <v>0.20902122787705046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0.14400794587931617</v>
      </c>
      <c r="D270" s="50">
        <v>0.14417081014748462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573</v>
      </c>
      <c r="C271" s="39">
        <v>0.11121523449676719</v>
      </c>
      <c r="D271" s="50">
        <v>0.1109162532114433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0.14963276260569031</v>
      </c>
      <c r="D272" s="50">
        <v>0.14908654335780652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999</v>
      </c>
      <c r="C273" s="39">
        <v>2.6814848988293245E-2</v>
      </c>
      <c r="D273" s="50">
        <v>2.727384521976231E-2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1.9234560470451662E-2</v>
      </c>
      <c r="D274" s="50">
        <v>1.9834208406334829E-2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0.15772802904967295</v>
      </c>
      <c r="D275" s="50">
        <v>0.16031377679250314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0.20664492921520794</v>
      </c>
      <c r="D276" s="50">
        <v>0.20660685006683294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4.8361010910440975E-2</v>
      </c>
      <c r="D277" s="50">
        <v>4.8882739540357212E-2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0.20011278763033871</v>
      </c>
      <c r="D278" s="50">
        <v>0.19883854127395695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0.27545772054213691</v>
      </c>
      <c r="D279" s="50">
        <v>0.27542877281637312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1000</v>
      </c>
      <c r="C280" s="39">
        <v>0.27545531008477186</v>
      </c>
      <c r="D280" s="50">
        <v>0.27542573110103236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0.80990809855772183</v>
      </c>
      <c r="D281" s="50">
        <v>0.80968224635823616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9.5832839156454065E-3</v>
      </c>
      <c r="D282" s="50">
        <v>9.6385265219730426E-3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1.3237485827199292E-2</v>
      </c>
      <c r="D283" s="58">
        <v>1.3286536259394832E-2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7.2354514400534503E-2</v>
      </c>
      <c r="D284" s="58">
        <v>7.3395189678389525E-2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0.221911913706137</v>
      </c>
      <c r="D285" s="58">
        <v>0.22465965742830435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0.16294655185528256</v>
      </c>
      <c r="D286" s="58">
        <v>0.16294646096970436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0.21693069236631457</v>
      </c>
      <c r="D287" s="50">
        <v>0.21650937293517364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0.1398479690966708</v>
      </c>
      <c r="D288" s="58">
        <v>0.13960181744828165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0.11842864644837225</v>
      </c>
      <c r="D289" s="50">
        <v>0.11867197201278747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1001</v>
      </c>
      <c r="C290" s="39">
        <v>5.8465686274761695E-2</v>
      </c>
      <c r="D290" s="50">
        <v>5.9451650438445774E-2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0.12815839249560862</v>
      </c>
      <c r="D291" s="50">
        <v>0.12826601035102103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0.24096405338783156</v>
      </c>
      <c r="D292" s="50">
        <v>0.24016625292457294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8.2946045977929844E-2</v>
      </c>
      <c r="D293" s="50">
        <v>8.2678817876579269E-2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0.1241072262058788</v>
      </c>
      <c r="D294" s="50">
        <v>0.12360912974565126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1002</v>
      </c>
      <c r="C295" s="39">
        <v>7.0858920523445959E-2</v>
      </c>
      <c r="D295" s="50">
        <v>7.0990533996036567E-2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0.32687664287929347</v>
      </c>
      <c r="D296" s="50">
        <v>0.32681473178546611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1.3891581052692599E-2</v>
      </c>
      <c r="D297" s="50">
        <v>1.389154631119671E-2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3.533021329659982E-2</v>
      </c>
      <c r="D298" s="50">
        <v>3.6320064473451791E-2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0.1041754240308907</v>
      </c>
      <c r="D299" s="50">
        <v>0.10683701569694307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4.5951775015434043E-2</v>
      </c>
      <c r="D300" s="50">
        <v>4.6886208442965052E-2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9.9614531267859754E-2</v>
      </c>
      <c r="D301" s="50">
        <v>9.9395999533948301E-2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4.272293188842273E-2</v>
      </c>
      <c r="D302" s="50">
        <v>4.4409247776170523E-2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4.7390703161832547E-2</v>
      </c>
      <c r="D303" s="50">
        <v>5.1855659218199179E-2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4.1951181048078628E-2</v>
      </c>
      <c r="D304" s="50">
        <v>4.3482960918516222E-2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4.9885573236386656E-2</v>
      </c>
      <c r="D305" s="50">
        <v>5.0967303988351607E-2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6.4017477468851815E-3</v>
      </c>
      <c r="D306" s="50">
        <v>6.4012412564214633E-3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4.6824108541235039E-2</v>
      </c>
      <c r="D307" s="50">
        <v>4.8411384590028993E-2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6.9213278965881309E-2</v>
      </c>
      <c r="D308" s="50">
        <v>7.2839517117865626E-2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0.13264448754249936</v>
      </c>
      <c r="D309" s="50">
        <v>0.13265217119397987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2.0306596914495493E-2</v>
      </c>
      <c r="D310" s="50">
        <v>2.0557188059674575E-2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8.9085374076084398E-2</v>
      </c>
      <c r="D311" s="50">
        <v>8.9075913441877291E-2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1003</v>
      </c>
      <c r="C312" s="39">
        <v>4.5668549220443173E-2</v>
      </c>
      <c r="D312" s="50">
        <v>4.6986105139004829E-2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5.17780773295205E-2</v>
      </c>
      <c r="D313" s="50">
        <v>5.7886099520636135E-2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1004</v>
      </c>
      <c r="C314" s="39">
        <v>4.8815861009871037E-2</v>
      </c>
      <c r="D314" s="50">
        <v>5.0032265288511547E-2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1005</v>
      </c>
      <c r="C315" s="39">
        <v>7.7184653366699899E-2</v>
      </c>
      <c r="D315" s="50">
        <v>7.9107957404738957E-2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3.0325902454848272E-2</v>
      </c>
      <c r="D316" s="50">
        <v>3.105086864304615E-2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3.5430986711807846E-2</v>
      </c>
      <c r="D317" s="50">
        <v>3.6317175926480268E-2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3.1297717866656721E-2</v>
      </c>
      <c r="D318" s="50">
        <v>3.223556226827793E-2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6.5197763393551128E-2</v>
      </c>
      <c r="D319" s="50">
        <v>6.623221770869285E-2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4.8125183465738956E-2</v>
      </c>
      <c r="D320" s="50">
        <v>4.891920944547222E-2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9.85896773912283E-2</v>
      </c>
      <c r="D321" s="50">
        <v>0.10000470387708688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5.2496078921217763E-2</v>
      </c>
      <c r="D322" s="50">
        <v>5.4409307171294601E-2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1006</v>
      </c>
      <c r="C323" s="39">
        <v>5.6335050560554517E-2</v>
      </c>
      <c r="D323" s="50">
        <v>5.63262375305408E-2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4.7409825961746588E-2</v>
      </c>
      <c r="D324" s="50">
        <v>4.7401926080382004E-2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1.5316998812093241E-3</v>
      </c>
      <c r="D5" s="50">
        <v>1.6865917533441231E-3</v>
      </c>
    </row>
    <row r="6" spans="1:4" x14ac:dyDescent="0.25">
      <c r="A6" s="48" t="s">
        <v>681</v>
      </c>
      <c r="B6" s="49" t="s">
        <v>680</v>
      </c>
      <c r="C6" s="39">
        <v>2.7689462573984719E-3</v>
      </c>
      <c r="D6" s="50">
        <v>2.9150556939890448E-3</v>
      </c>
    </row>
    <row r="7" spans="1:4" x14ac:dyDescent="0.25">
      <c r="A7" s="48" t="s">
        <v>682</v>
      </c>
      <c r="B7" s="49" t="s">
        <v>680</v>
      </c>
      <c r="C7" s="39">
        <v>2.7836283486450254E-3</v>
      </c>
      <c r="D7" s="50">
        <v>2.9483274883957814E-3</v>
      </c>
    </row>
    <row r="8" spans="1:4" x14ac:dyDescent="0.25">
      <c r="A8" s="48" t="s">
        <v>683</v>
      </c>
      <c r="B8" s="49" t="s">
        <v>680</v>
      </c>
      <c r="C8" s="39">
        <v>2.1960200198524542E-3</v>
      </c>
      <c r="D8" s="50">
        <v>2.4790575374253085E-3</v>
      </c>
    </row>
    <row r="9" spans="1:4" x14ac:dyDescent="0.25">
      <c r="A9" s="48" t="s">
        <v>684</v>
      </c>
      <c r="B9" s="49" t="s">
        <v>1007</v>
      </c>
      <c r="C9" s="39">
        <v>1.6096677980097937E-2</v>
      </c>
      <c r="D9" s="50">
        <v>1.7342834112577837E-2</v>
      </c>
    </row>
    <row r="10" spans="1:4" x14ac:dyDescent="0.25">
      <c r="A10" s="48" t="s">
        <v>686</v>
      </c>
      <c r="B10" s="49" t="s">
        <v>1008</v>
      </c>
      <c r="C10" s="39">
        <v>9.9050601104440066E-3</v>
      </c>
      <c r="D10" s="50">
        <v>1.0534615556994122E-2</v>
      </c>
    </row>
    <row r="11" spans="1:4" x14ac:dyDescent="0.25">
      <c r="A11" s="48" t="s">
        <v>688</v>
      </c>
      <c r="B11" s="49" t="s">
        <v>1009</v>
      </c>
      <c r="C11" s="39">
        <v>4.3089037223382224E-3</v>
      </c>
      <c r="D11" s="50">
        <v>4.475200116654976E-3</v>
      </c>
    </row>
    <row r="12" spans="1:4" ht="14.25" customHeight="1" x14ac:dyDescent="0.25">
      <c r="A12" s="48" t="s">
        <v>690</v>
      </c>
      <c r="B12" s="49" t="s">
        <v>691</v>
      </c>
      <c r="C12" s="39">
        <v>8.3719983370739214E-4</v>
      </c>
      <c r="D12" s="50">
        <v>8.3690628939070693E-4</v>
      </c>
    </row>
    <row r="13" spans="1:4" x14ac:dyDescent="0.25">
      <c r="A13" s="48" t="s">
        <v>692</v>
      </c>
      <c r="B13" s="49" t="s">
        <v>691</v>
      </c>
      <c r="C13" s="39">
        <v>1.5845536379170317E-3</v>
      </c>
      <c r="D13" s="50">
        <v>1.5766109631490386E-3</v>
      </c>
    </row>
    <row r="14" spans="1:4" x14ac:dyDescent="0.25">
      <c r="A14" s="48" t="s">
        <v>693</v>
      </c>
      <c r="B14" s="49" t="s">
        <v>691</v>
      </c>
      <c r="C14" s="39">
        <v>1.630846386841407E-3</v>
      </c>
      <c r="D14" s="50">
        <v>1.6305138706173789E-3</v>
      </c>
    </row>
    <row r="15" spans="1:4" x14ac:dyDescent="0.25">
      <c r="A15" s="48" t="s">
        <v>694</v>
      </c>
      <c r="B15" s="49" t="s">
        <v>691</v>
      </c>
      <c r="C15" s="39">
        <v>2.1028594970288516E-3</v>
      </c>
      <c r="D15" s="50">
        <v>2.1023152874442143E-3</v>
      </c>
    </row>
    <row r="16" spans="1:4" x14ac:dyDescent="0.25">
      <c r="A16" s="48" t="s">
        <v>695</v>
      </c>
      <c r="B16" s="49" t="s">
        <v>1010</v>
      </c>
      <c r="C16" s="39">
        <v>4.290035709506819E-2</v>
      </c>
      <c r="D16" s="50">
        <v>4.4139575428656666E-2</v>
      </c>
    </row>
    <row r="17" spans="1:4" x14ac:dyDescent="0.25">
      <c r="A17" s="48" t="s">
        <v>697</v>
      </c>
      <c r="B17" s="49" t="s">
        <v>1011</v>
      </c>
      <c r="C17" s="39">
        <v>4.4990978536059753E-2</v>
      </c>
      <c r="D17" s="50">
        <v>4.6380676692562545E-2</v>
      </c>
    </row>
    <row r="18" spans="1:4" x14ac:dyDescent="0.25">
      <c r="A18" s="48" t="s">
        <v>699</v>
      </c>
      <c r="B18" s="49" t="s">
        <v>1012</v>
      </c>
      <c r="C18" s="39">
        <v>4.5889547900067926E-2</v>
      </c>
      <c r="D18" s="50">
        <v>4.7239976799513216E-2</v>
      </c>
    </row>
    <row r="19" spans="1:4" x14ac:dyDescent="0.25">
      <c r="A19" s="48" t="s">
        <v>701</v>
      </c>
      <c r="B19" s="49" t="s">
        <v>702</v>
      </c>
      <c r="C19" s="39">
        <v>1.9394573571262851E-2</v>
      </c>
      <c r="D19" s="50">
        <v>1.9199648286645894E-2</v>
      </c>
    </row>
    <row r="20" spans="1:4" x14ac:dyDescent="0.25">
      <c r="A20" s="48" t="s">
        <v>703</v>
      </c>
      <c r="B20" s="49" t="s">
        <v>702</v>
      </c>
      <c r="C20" s="39">
        <v>3.6906448187556833E-2</v>
      </c>
      <c r="D20" s="50">
        <v>3.653397522245079E-2</v>
      </c>
    </row>
    <row r="21" spans="1:4" x14ac:dyDescent="0.25">
      <c r="A21" s="48" t="s">
        <v>704</v>
      </c>
      <c r="B21" s="53" t="s">
        <v>702</v>
      </c>
      <c r="C21" s="39">
        <v>4.9661560013055349E-2</v>
      </c>
      <c r="D21" s="50">
        <v>4.9660281226981316E-2</v>
      </c>
    </row>
    <row r="22" spans="1:4" x14ac:dyDescent="0.25">
      <c r="A22" s="48" t="s">
        <v>705</v>
      </c>
      <c r="B22" s="49" t="s">
        <v>1013</v>
      </c>
      <c r="C22" s="39">
        <v>4.5388048450909241E-2</v>
      </c>
      <c r="D22" s="50">
        <v>4.6741895557750657E-2</v>
      </c>
    </row>
    <row r="23" spans="1:4" x14ac:dyDescent="0.25">
      <c r="A23" s="48" t="s">
        <v>707</v>
      </c>
      <c r="B23" s="49" t="s">
        <v>1014</v>
      </c>
      <c r="C23" s="39">
        <v>0.10732487202136784</v>
      </c>
      <c r="D23" s="50">
        <v>0.107085548971339</v>
      </c>
    </row>
    <row r="24" spans="1:4" x14ac:dyDescent="0.25">
      <c r="A24" s="48" t="s">
        <v>709</v>
      </c>
      <c r="B24" s="49" t="s">
        <v>1015</v>
      </c>
      <c r="C24" s="39">
        <v>4.8211151123276216E-2</v>
      </c>
      <c r="D24" s="50">
        <v>4.9146136439375911E-2</v>
      </c>
    </row>
    <row r="25" spans="1:4" x14ac:dyDescent="0.25">
      <c r="A25" s="48" t="s">
        <v>711</v>
      </c>
      <c r="B25" s="49" t="s">
        <v>1016</v>
      </c>
      <c r="C25" s="39">
        <v>4.6233172738762471E-2</v>
      </c>
      <c r="D25" s="50">
        <v>4.7840890147254386E-2</v>
      </c>
    </row>
    <row r="26" spans="1:4" x14ac:dyDescent="0.25">
      <c r="A26" s="48" t="s">
        <v>713</v>
      </c>
      <c r="B26" s="49" t="s">
        <v>1017</v>
      </c>
      <c r="C26" s="39">
        <v>6.3937115038300588E-2</v>
      </c>
      <c r="D26" s="50">
        <v>6.453920225239293E-2</v>
      </c>
    </row>
    <row r="27" spans="1:4" x14ac:dyDescent="0.25">
      <c r="A27" s="48" t="s">
        <v>715</v>
      </c>
      <c r="B27" s="49" t="s">
        <v>1018</v>
      </c>
      <c r="C27" s="39">
        <v>5.029962194338003E-2</v>
      </c>
      <c r="D27" s="50">
        <v>5.1156876008651098E-2</v>
      </c>
    </row>
    <row r="28" spans="1:4" x14ac:dyDescent="0.25">
      <c r="A28" s="48" t="s">
        <v>717</v>
      </c>
      <c r="B28" s="49" t="s">
        <v>1019</v>
      </c>
      <c r="C28" s="39">
        <v>4.6233172738762471E-2</v>
      </c>
      <c r="D28" s="50">
        <v>4.7840890147254386E-2</v>
      </c>
    </row>
    <row r="29" spans="1:4" x14ac:dyDescent="0.25">
      <c r="A29" s="48" t="s">
        <v>719</v>
      </c>
      <c r="B29" s="49" t="s">
        <v>1020</v>
      </c>
      <c r="C29" s="39">
        <v>3.9559171667367735E-2</v>
      </c>
      <c r="D29" s="50">
        <v>3.9543736873211152E-2</v>
      </c>
    </row>
    <row r="30" spans="1:4" x14ac:dyDescent="0.25">
      <c r="A30" s="48" t="s">
        <v>721</v>
      </c>
      <c r="B30" s="49" t="s">
        <v>1021</v>
      </c>
      <c r="C30" s="39">
        <v>0.10524214912493966</v>
      </c>
      <c r="D30" s="50">
        <v>0.10789934142249738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942</v>
      </c>
      <c r="C5" s="64">
        <v>0.10611201312652566</v>
      </c>
      <c r="D5" s="40">
        <v>0.10614535657438989</v>
      </c>
    </row>
    <row r="6" spans="1:4" x14ac:dyDescent="0.25">
      <c r="A6" s="48" t="s">
        <v>724</v>
      </c>
      <c r="B6" s="49" t="s">
        <v>131</v>
      </c>
      <c r="C6" s="39">
        <v>9.9473975420563826E-2</v>
      </c>
      <c r="D6" s="45">
        <v>0.10103266768461247</v>
      </c>
    </row>
    <row r="7" spans="1:4" x14ac:dyDescent="0.25">
      <c r="A7" s="48" t="s">
        <v>725</v>
      </c>
      <c r="B7" s="49" t="s">
        <v>941</v>
      </c>
      <c r="C7" s="39">
        <v>0.12846944492384621</v>
      </c>
      <c r="D7" s="50">
        <v>0.12818706595311205</v>
      </c>
    </row>
    <row r="8" spans="1:4" x14ac:dyDescent="0.25">
      <c r="A8" s="48" t="s">
        <v>726</v>
      </c>
      <c r="B8" s="49" t="s">
        <v>63</v>
      </c>
      <c r="C8" s="39">
        <v>6.8200513113333208E-2</v>
      </c>
      <c r="D8" s="50">
        <v>6.8201666777080006E-2</v>
      </c>
    </row>
    <row r="9" spans="1:4" x14ac:dyDescent="0.25">
      <c r="A9" s="48" t="s">
        <v>727</v>
      </c>
      <c r="B9" s="49" t="s">
        <v>71</v>
      </c>
      <c r="C9" s="39">
        <v>0.11478634307932407</v>
      </c>
      <c r="D9" s="50">
        <v>0.11607483264311028</v>
      </c>
    </row>
    <row r="10" spans="1:4" x14ac:dyDescent="0.25">
      <c r="A10" s="48" t="s">
        <v>728</v>
      </c>
      <c r="B10" s="49" t="s">
        <v>939</v>
      </c>
      <c r="C10" s="39">
        <v>0.11433035734601171</v>
      </c>
      <c r="D10" s="50">
        <v>0.11405771061917061</v>
      </c>
    </row>
    <row r="11" spans="1:4" x14ac:dyDescent="0.25">
      <c r="A11" s="48" t="s">
        <v>729</v>
      </c>
      <c r="B11" s="49" t="s">
        <v>91</v>
      </c>
      <c r="C11" s="39">
        <v>0.19840816219661356</v>
      </c>
      <c r="D11" s="50">
        <v>0.19801943365844923</v>
      </c>
    </row>
    <row r="12" spans="1:4" x14ac:dyDescent="0.25">
      <c r="A12" s="48" t="s">
        <v>730</v>
      </c>
      <c r="B12" s="49" t="s">
        <v>947</v>
      </c>
      <c r="C12" s="39">
        <v>5.0381922984687223E-2</v>
      </c>
      <c r="D12" s="50">
        <v>5.0647848992992787E-2</v>
      </c>
    </row>
    <row r="13" spans="1:4" x14ac:dyDescent="0.25">
      <c r="A13" s="48" t="s">
        <v>731</v>
      </c>
      <c r="B13" s="49" t="s">
        <v>107</v>
      </c>
      <c r="C13" s="39">
        <v>0.13708221824205538</v>
      </c>
      <c r="D13" s="50">
        <v>0.1370818818589073</v>
      </c>
    </row>
    <row r="14" spans="1:4" x14ac:dyDescent="0.25">
      <c r="A14" s="48" t="s">
        <v>732</v>
      </c>
      <c r="B14" s="49" t="s">
        <v>948</v>
      </c>
      <c r="C14" s="39">
        <v>6.4337375508131109E-2</v>
      </c>
      <c r="D14" s="50">
        <v>6.501472689244378E-2</v>
      </c>
    </row>
    <row r="15" spans="1:4" x14ac:dyDescent="0.25">
      <c r="A15" s="48" t="s">
        <v>733</v>
      </c>
      <c r="B15" s="49" t="s">
        <v>954</v>
      </c>
      <c r="C15" s="39">
        <v>6.1360741660447492E-2</v>
      </c>
      <c r="D15" s="50">
        <v>6.203985524626654E-2</v>
      </c>
    </row>
    <row r="16" spans="1:4" x14ac:dyDescent="0.25">
      <c r="A16" s="48" t="s">
        <v>734</v>
      </c>
      <c r="B16" s="49" t="s">
        <v>173</v>
      </c>
      <c r="C16" s="39">
        <v>0.15009888858971535</v>
      </c>
      <c r="D16" s="50">
        <v>0.15320244188085122</v>
      </c>
    </row>
    <row r="17" spans="1:4" x14ac:dyDescent="0.25">
      <c r="A17" s="48" t="s">
        <v>735</v>
      </c>
      <c r="B17" s="49" t="s">
        <v>139</v>
      </c>
      <c r="C17" s="39">
        <v>7.4696294380070499E-2</v>
      </c>
      <c r="D17" s="50">
        <v>7.4689267370408804E-2</v>
      </c>
    </row>
    <row r="18" spans="1:4" x14ac:dyDescent="0.25">
      <c r="A18" s="48" t="s">
        <v>736</v>
      </c>
      <c r="B18" s="49" t="s">
        <v>989</v>
      </c>
      <c r="C18" s="39">
        <v>0.1012222808641919</v>
      </c>
      <c r="D18" s="50">
        <v>0.1018760215440456</v>
      </c>
    </row>
    <row r="19" spans="1:4" x14ac:dyDescent="0.25">
      <c r="A19" s="48" t="s">
        <v>737</v>
      </c>
      <c r="B19" s="49" t="s">
        <v>955</v>
      </c>
      <c r="C19" s="39">
        <v>6.4744483868016831E-2</v>
      </c>
      <c r="D19" s="50">
        <v>6.5143267137238947E-2</v>
      </c>
    </row>
    <row r="20" spans="1:4" x14ac:dyDescent="0.25">
      <c r="A20" s="48" t="s">
        <v>738</v>
      </c>
      <c r="B20" s="49" t="s">
        <v>956</v>
      </c>
      <c r="C20" s="39">
        <v>7.5019984048043914E-2</v>
      </c>
      <c r="D20" s="50">
        <v>7.5935663878023196E-2</v>
      </c>
    </row>
    <row r="21" spans="1:4" x14ac:dyDescent="0.25">
      <c r="A21" s="48" t="s">
        <v>739</v>
      </c>
      <c r="B21" s="49" t="s">
        <v>167</v>
      </c>
      <c r="C21" s="39">
        <v>0.12074259874982998</v>
      </c>
      <c r="D21" s="50">
        <v>0.1229488921536801</v>
      </c>
    </row>
    <row r="22" spans="1:4" x14ac:dyDescent="0.25">
      <c r="A22" s="48" t="s">
        <v>740</v>
      </c>
      <c r="B22" s="49" t="s">
        <v>957</v>
      </c>
      <c r="C22" s="39">
        <v>6.6251367476555009E-2</v>
      </c>
      <c r="D22" s="50">
        <v>6.6894354200055253E-2</v>
      </c>
    </row>
    <row r="23" spans="1:4" x14ac:dyDescent="0.25">
      <c r="A23" s="48" t="s">
        <v>741</v>
      </c>
      <c r="B23" s="49" t="s">
        <v>157</v>
      </c>
      <c r="C23" s="39">
        <v>7.7035687039491263E-2</v>
      </c>
      <c r="D23" s="50">
        <v>7.7680500331854474E-2</v>
      </c>
    </row>
    <row r="24" spans="1:4" x14ac:dyDescent="0.25">
      <c r="A24" s="48" t="s">
        <v>742</v>
      </c>
      <c r="B24" s="49" t="s">
        <v>207</v>
      </c>
      <c r="C24" s="39">
        <v>6.1458681825621343E-2</v>
      </c>
      <c r="D24" s="50">
        <v>6.1461223930218779E-2</v>
      </c>
    </row>
    <row r="25" spans="1:4" x14ac:dyDescent="0.25">
      <c r="A25" s="48" t="s">
        <v>743</v>
      </c>
      <c r="B25" s="49" t="s">
        <v>237</v>
      </c>
      <c r="C25" s="39">
        <v>6.0277904651117285E-2</v>
      </c>
      <c r="D25" s="50">
        <v>6.0280137739344777E-2</v>
      </c>
    </row>
    <row r="26" spans="1:4" x14ac:dyDescent="0.25">
      <c r="A26" s="48" t="s">
        <v>744</v>
      </c>
      <c r="B26" s="49" t="s">
        <v>225</v>
      </c>
      <c r="C26" s="39">
        <v>0.11161966157455971</v>
      </c>
      <c r="D26" s="50">
        <v>0.11189739754389601</v>
      </c>
    </row>
    <row r="27" spans="1:4" x14ac:dyDescent="0.25">
      <c r="A27" s="48" t="s">
        <v>745</v>
      </c>
      <c r="B27" s="49" t="s">
        <v>629</v>
      </c>
      <c r="C27" s="39">
        <v>0.1041754240308907</v>
      </c>
      <c r="D27" s="50">
        <v>0.10683701569694307</v>
      </c>
    </row>
    <row r="28" spans="1:4" x14ac:dyDescent="0.25">
      <c r="A28" s="48" t="s">
        <v>746</v>
      </c>
      <c r="B28" s="49" t="s">
        <v>101</v>
      </c>
      <c r="C28" s="39">
        <v>0.10821393267240183</v>
      </c>
      <c r="D28" s="50">
        <v>0.10878846792719805</v>
      </c>
    </row>
    <row r="29" spans="1:4" x14ac:dyDescent="0.25">
      <c r="A29" s="48" t="s">
        <v>747</v>
      </c>
      <c r="B29" s="49" t="s">
        <v>231</v>
      </c>
      <c r="C29" s="39">
        <v>0.15054930290118115</v>
      </c>
      <c r="D29" s="50">
        <v>0.15055183927066942</v>
      </c>
    </row>
    <row r="30" spans="1:4" x14ac:dyDescent="0.25">
      <c r="A30" s="48" t="s">
        <v>748</v>
      </c>
      <c r="B30" s="49" t="s">
        <v>235</v>
      </c>
      <c r="C30" s="39">
        <v>6.4614469044162917E-2</v>
      </c>
      <c r="D30" s="50">
        <v>6.4614436037566336E-2</v>
      </c>
    </row>
    <row r="31" spans="1:4" x14ac:dyDescent="0.25">
      <c r="A31" s="48" t="s">
        <v>749</v>
      </c>
      <c r="B31" s="49" t="s">
        <v>973</v>
      </c>
      <c r="C31" s="39">
        <v>0.12512998057840133</v>
      </c>
      <c r="D31" s="50">
        <v>0.12550143431264205</v>
      </c>
    </row>
    <row r="32" spans="1:4" x14ac:dyDescent="0.25">
      <c r="A32" s="48" t="s">
        <v>750</v>
      </c>
      <c r="B32" s="49" t="s">
        <v>583</v>
      </c>
      <c r="C32" s="39">
        <v>0.20664492921520794</v>
      </c>
      <c r="D32" s="50">
        <v>0.20660685006683294</v>
      </c>
    </row>
    <row r="33" spans="1:4" x14ac:dyDescent="0.25">
      <c r="A33" s="48" t="s">
        <v>751</v>
      </c>
      <c r="B33" s="49" t="s">
        <v>255</v>
      </c>
      <c r="C33" s="39">
        <v>7.4600248574977365E-2</v>
      </c>
      <c r="D33" s="50">
        <v>7.4823827963842363E-2</v>
      </c>
    </row>
    <row r="34" spans="1:4" x14ac:dyDescent="0.25">
      <c r="A34" s="48" t="s">
        <v>752</v>
      </c>
      <c r="B34" s="49" t="s">
        <v>267</v>
      </c>
      <c r="C34" s="39">
        <v>4.6584685334428111E-2</v>
      </c>
      <c r="D34" s="50">
        <v>4.649960970237553E-2</v>
      </c>
    </row>
    <row r="35" spans="1:4" x14ac:dyDescent="0.25">
      <c r="A35" s="48" t="s">
        <v>753</v>
      </c>
      <c r="B35" s="49" t="s">
        <v>259</v>
      </c>
      <c r="C35" s="39">
        <v>9.0907174917648659E-2</v>
      </c>
      <c r="D35" s="50">
        <v>9.0844159650941253E-2</v>
      </c>
    </row>
    <row r="36" spans="1:4" x14ac:dyDescent="0.25">
      <c r="A36" s="48" t="s">
        <v>754</v>
      </c>
      <c r="B36" s="49" t="s">
        <v>959</v>
      </c>
      <c r="C36" s="39">
        <v>6.1688805716625945E-2</v>
      </c>
      <c r="D36" s="50">
        <v>6.2660493206888199E-2</v>
      </c>
    </row>
    <row r="37" spans="1:4" x14ac:dyDescent="0.25">
      <c r="A37" s="48" t="s">
        <v>755</v>
      </c>
      <c r="B37" s="49" t="s">
        <v>967</v>
      </c>
      <c r="C37" s="39">
        <v>6.3150333376561368E-2</v>
      </c>
      <c r="D37" s="50">
        <v>6.3532682889114012E-2</v>
      </c>
    </row>
    <row r="38" spans="1:4" x14ac:dyDescent="0.25">
      <c r="A38" s="48" t="s">
        <v>756</v>
      </c>
      <c r="B38" s="49" t="s">
        <v>960</v>
      </c>
      <c r="C38" s="39">
        <v>0.13056683750194836</v>
      </c>
      <c r="D38" s="50">
        <v>0.13075667255414791</v>
      </c>
    </row>
    <row r="39" spans="1:4" x14ac:dyDescent="0.25">
      <c r="A39" s="48" t="s">
        <v>757</v>
      </c>
      <c r="B39" s="49" t="s">
        <v>289</v>
      </c>
      <c r="C39" s="39">
        <v>4.1582024463520002E-2</v>
      </c>
      <c r="D39" s="50">
        <v>4.1571147331426854E-2</v>
      </c>
    </row>
    <row r="40" spans="1:4" x14ac:dyDescent="0.25">
      <c r="A40" s="48" t="s">
        <v>758</v>
      </c>
      <c r="B40" s="49" t="s">
        <v>295</v>
      </c>
      <c r="C40" s="39">
        <v>0.28862163120941181</v>
      </c>
      <c r="D40" s="50">
        <v>0.28853010984784122</v>
      </c>
    </row>
    <row r="41" spans="1:4" x14ac:dyDescent="0.25">
      <c r="A41" s="48" t="s">
        <v>759</v>
      </c>
      <c r="B41" s="49" t="s">
        <v>965</v>
      </c>
      <c r="C41" s="39">
        <v>7.7571356746369224E-2</v>
      </c>
      <c r="D41" s="50">
        <v>7.8258044846971339E-2</v>
      </c>
    </row>
    <row r="42" spans="1:4" x14ac:dyDescent="0.25">
      <c r="A42" s="48" t="s">
        <v>760</v>
      </c>
      <c r="B42" s="49" t="s">
        <v>635</v>
      </c>
      <c r="C42" s="39">
        <v>4.272293188842273E-2</v>
      </c>
      <c r="D42" s="50">
        <v>4.4409247776170523E-2</v>
      </c>
    </row>
    <row r="43" spans="1:4" x14ac:dyDescent="0.25">
      <c r="A43" s="48" t="s">
        <v>761</v>
      </c>
      <c r="B43" s="49" t="s">
        <v>966</v>
      </c>
      <c r="C43" s="39">
        <v>5.599772319049387E-2</v>
      </c>
      <c r="D43" s="50">
        <v>5.5692416486452734E-2</v>
      </c>
    </row>
    <row r="44" spans="1:4" x14ac:dyDescent="0.25">
      <c r="A44" s="48" t="s">
        <v>762</v>
      </c>
      <c r="B44" s="49" t="s">
        <v>982</v>
      </c>
      <c r="C44" s="39">
        <v>6.4236285309720143E-2</v>
      </c>
      <c r="D44" s="50">
        <v>6.4407153217842877E-2</v>
      </c>
    </row>
    <row r="45" spans="1:4" x14ac:dyDescent="0.25">
      <c r="A45" s="48" t="s">
        <v>763</v>
      </c>
      <c r="B45" s="49" t="s">
        <v>639</v>
      </c>
      <c r="C45" s="39">
        <v>4.1951181048078628E-2</v>
      </c>
      <c r="D45" s="50">
        <v>4.3482960918516222E-2</v>
      </c>
    </row>
    <row r="46" spans="1:4" x14ac:dyDescent="0.25">
      <c r="A46" s="48" t="s">
        <v>764</v>
      </c>
      <c r="B46" s="49" t="s">
        <v>495</v>
      </c>
      <c r="C46" s="39">
        <v>7.9270672460180769E-2</v>
      </c>
      <c r="D46" s="50">
        <v>7.9833073169086069E-2</v>
      </c>
    </row>
    <row r="47" spans="1:4" x14ac:dyDescent="0.25">
      <c r="A47" s="48" t="s">
        <v>765</v>
      </c>
      <c r="B47" s="49" t="s">
        <v>311</v>
      </c>
      <c r="C47" s="39">
        <v>9.2564342659040427E-2</v>
      </c>
      <c r="D47" s="50">
        <v>9.3687914561687902E-2</v>
      </c>
    </row>
    <row r="48" spans="1:4" x14ac:dyDescent="0.25">
      <c r="A48" s="48" t="s">
        <v>766</v>
      </c>
      <c r="B48" s="49" t="s">
        <v>343</v>
      </c>
      <c r="C48" s="39">
        <v>0.15121273657300882</v>
      </c>
      <c r="D48" s="50">
        <v>0.15089535435919155</v>
      </c>
    </row>
    <row r="49" spans="1:4" x14ac:dyDescent="0.25">
      <c r="A49" s="48" t="s">
        <v>767</v>
      </c>
      <c r="B49" s="49" t="s">
        <v>339</v>
      </c>
      <c r="C49" s="39">
        <v>0.13672826766258356</v>
      </c>
      <c r="D49" s="50">
        <v>0.13656672265786446</v>
      </c>
    </row>
    <row r="50" spans="1:4" x14ac:dyDescent="0.25">
      <c r="A50" s="48" t="s">
        <v>768</v>
      </c>
      <c r="B50" s="49" t="s">
        <v>341</v>
      </c>
      <c r="C50" s="39">
        <v>7.3826629604086424E-2</v>
      </c>
      <c r="D50" s="50">
        <v>7.3831944032009711E-2</v>
      </c>
    </row>
    <row r="51" spans="1:4" x14ac:dyDescent="0.25">
      <c r="A51" s="48" t="s">
        <v>769</v>
      </c>
      <c r="B51" s="49" t="s">
        <v>361</v>
      </c>
      <c r="C51" s="39">
        <v>0.10376218660083232</v>
      </c>
      <c r="D51" s="50">
        <v>0.10350089389534907</v>
      </c>
    </row>
    <row r="52" spans="1:4" x14ac:dyDescent="0.25">
      <c r="A52" s="48" t="s">
        <v>770</v>
      </c>
      <c r="B52" s="49" t="s">
        <v>988</v>
      </c>
      <c r="C52" s="39">
        <v>6.18801357857807E-2</v>
      </c>
      <c r="D52" s="50">
        <v>6.2089575322396465E-2</v>
      </c>
    </row>
    <row r="53" spans="1:4" x14ac:dyDescent="0.25">
      <c r="A53" s="48" t="s">
        <v>771</v>
      </c>
      <c r="B53" s="49" t="s">
        <v>351</v>
      </c>
      <c r="C53" s="39">
        <v>5.6288950389743769E-2</v>
      </c>
      <c r="D53" s="50">
        <v>5.6172049055836865E-2</v>
      </c>
    </row>
    <row r="54" spans="1:4" x14ac:dyDescent="0.25">
      <c r="A54" s="48" t="s">
        <v>772</v>
      </c>
      <c r="B54" s="49" t="s">
        <v>974</v>
      </c>
      <c r="C54" s="39">
        <v>0.15638983235540588</v>
      </c>
      <c r="D54" s="50">
        <v>0.15681639583260898</v>
      </c>
    </row>
    <row r="55" spans="1:4" x14ac:dyDescent="0.25">
      <c r="A55" s="48" t="s">
        <v>773</v>
      </c>
      <c r="B55" s="49" t="s">
        <v>233</v>
      </c>
      <c r="C55" s="39">
        <v>4.1528942427991336E-2</v>
      </c>
      <c r="D55" s="50">
        <v>4.1525106830475285E-2</v>
      </c>
    </row>
    <row r="56" spans="1:4" x14ac:dyDescent="0.25">
      <c r="A56" s="48" t="s">
        <v>774</v>
      </c>
      <c r="B56" s="49" t="s">
        <v>975</v>
      </c>
      <c r="C56" s="39">
        <v>8.5856233337660515E-2</v>
      </c>
      <c r="D56" s="50">
        <v>8.6998323686309914E-2</v>
      </c>
    </row>
    <row r="57" spans="1:4" x14ac:dyDescent="0.25">
      <c r="A57" s="48" t="s">
        <v>775</v>
      </c>
      <c r="B57" s="49" t="s">
        <v>383</v>
      </c>
      <c r="C57" s="39">
        <v>9.543667340354503E-2</v>
      </c>
      <c r="D57" s="50">
        <v>9.5603371869884449E-2</v>
      </c>
    </row>
    <row r="58" spans="1:4" x14ac:dyDescent="0.25">
      <c r="A58" s="48" t="s">
        <v>776</v>
      </c>
      <c r="B58" s="49" t="s">
        <v>301</v>
      </c>
      <c r="C58" s="39">
        <v>0.16834669143996106</v>
      </c>
      <c r="D58" s="50">
        <v>0.16832562978601984</v>
      </c>
    </row>
    <row r="59" spans="1:4" x14ac:dyDescent="0.25">
      <c r="A59" s="48" t="s">
        <v>777</v>
      </c>
      <c r="B59" s="49" t="s">
        <v>968</v>
      </c>
      <c r="C59" s="39">
        <v>0.10468626689573116</v>
      </c>
      <c r="D59" s="50">
        <v>0.10743139663617551</v>
      </c>
    </row>
    <row r="60" spans="1:4" x14ac:dyDescent="0.25">
      <c r="A60" s="48" t="s">
        <v>778</v>
      </c>
      <c r="B60" s="49" t="s">
        <v>257</v>
      </c>
      <c r="C60" s="39">
        <v>0.17400154932465112</v>
      </c>
      <c r="D60" s="50">
        <v>0.1750416582110812</v>
      </c>
    </row>
    <row r="61" spans="1:4" x14ac:dyDescent="0.25">
      <c r="A61" s="48" t="s">
        <v>779</v>
      </c>
      <c r="B61" s="49" t="s">
        <v>976</v>
      </c>
      <c r="C61" s="39">
        <v>5.3687788003057305E-2</v>
      </c>
      <c r="D61" s="50">
        <v>5.3748308536077295E-2</v>
      </c>
    </row>
    <row r="62" spans="1:4" x14ac:dyDescent="0.25">
      <c r="A62" s="48" t="s">
        <v>780</v>
      </c>
      <c r="B62" s="49" t="s">
        <v>391</v>
      </c>
      <c r="C62" s="39">
        <v>0.13112131684949352</v>
      </c>
      <c r="D62" s="50">
        <v>0.1322737639476772</v>
      </c>
    </row>
    <row r="63" spans="1:4" x14ac:dyDescent="0.25">
      <c r="A63" s="48" t="s">
        <v>781</v>
      </c>
      <c r="B63" s="49" t="s">
        <v>977</v>
      </c>
      <c r="C63" s="39">
        <v>6.5541135518967619E-2</v>
      </c>
      <c r="D63" s="50">
        <v>6.6033106108909251E-2</v>
      </c>
    </row>
    <row r="64" spans="1:4" x14ac:dyDescent="0.25">
      <c r="A64" s="48" t="s">
        <v>782</v>
      </c>
      <c r="B64" s="49" t="s">
        <v>269</v>
      </c>
      <c r="C64" s="39">
        <v>8.3441365687567215E-2</v>
      </c>
      <c r="D64" s="50">
        <v>8.3222825441680442E-2</v>
      </c>
    </row>
    <row r="65" spans="1:4" x14ac:dyDescent="0.25">
      <c r="A65" s="48" t="s">
        <v>783</v>
      </c>
      <c r="B65" s="49" t="s">
        <v>177</v>
      </c>
      <c r="C65" s="39">
        <v>0.19446422550486359</v>
      </c>
      <c r="D65" s="50">
        <v>0.19446582299795465</v>
      </c>
    </row>
    <row r="66" spans="1:4" x14ac:dyDescent="0.25">
      <c r="A66" s="48" t="s">
        <v>784</v>
      </c>
      <c r="B66" s="49" t="s">
        <v>949</v>
      </c>
      <c r="C66" s="39">
        <v>5.56302960601847E-2</v>
      </c>
      <c r="D66" s="50">
        <v>5.732268507940929E-2</v>
      </c>
    </row>
    <row r="67" spans="1:4" x14ac:dyDescent="0.25">
      <c r="A67" s="48" t="s">
        <v>785</v>
      </c>
      <c r="B67" s="49" t="s">
        <v>517</v>
      </c>
      <c r="C67" s="39">
        <v>9.1359705006840167E-2</v>
      </c>
      <c r="D67" s="50">
        <v>9.1290372115173296E-2</v>
      </c>
    </row>
    <row r="68" spans="1:4" x14ac:dyDescent="0.25">
      <c r="A68" s="48" t="s">
        <v>786</v>
      </c>
      <c r="B68" s="49" t="s">
        <v>407</v>
      </c>
      <c r="C68" s="39">
        <v>0.10354109762141916</v>
      </c>
      <c r="D68" s="50">
        <v>0.10390539214954195</v>
      </c>
    </row>
    <row r="69" spans="1:4" x14ac:dyDescent="0.25">
      <c r="A69" s="48" t="s">
        <v>787</v>
      </c>
      <c r="B69" s="49" t="s">
        <v>45</v>
      </c>
      <c r="C69" s="39">
        <v>0.29506981599004456</v>
      </c>
      <c r="D69" s="50">
        <v>0.29441967996854257</v>
      </c>
    </row>
    <row r="70" spans="1:4" x14ac:dyDescent="0.25">
      <c r="A70" s="48" t="s">
        <v>788</v>
      </c>
      <c r="B70" s="49" t="s">
        <v>951</v>
      </c>
      <c r="C70" s="39">
        <v>0.15375459268154379</v>
      </c>
      <c r="D70" s="50">
        <v>0.15390511363887568</v>
      </c>
    </row>
    <row r="71" spans="1:4" x14ac:dyDescent="0.25">
      <c r="A71" s="48" t="s">
        <v>789</v>
      </c>
      <c r="B71" s="49" t="s">
        <v>421</v>
      </c>
      <c r="C71" s="39">
        <v>7.8602522349269399E-2</v>
      </c>
      <c r="D71" s="50">
        <v>7.8622653952409943E-2</v>
      </c>
    </row>
    <row r="72" spans="1:4" x14ac:dyDescent="0.25">
      <c r="A72" s="48" t="s">
        <v>790</v>
      </c>
      <c r="B72" s="49" t="s">
        <v>209</v>
      </c>
      <c r="C72" s="39">
        <v>0.10855669929916338</v>
      </c>
      <c r="D72" s="50">
        <v>0.1084277983882312</v>
      </c>
    </row>
    <row r="73" spans="1:4" x14ac:dyDescent="0.25">
      <c r="A73" s="48" t="s">
        <v>791</v>
      </c>
      <c r="B73" s="49" t="s">
        <v>427</v>
      </c>
      <c r="C73" s="39">
        <v>7.1132634777584761E-2</v>
      </c>
      <c r="D73" s="50">
        <v>7.1120342541963949E-2</v>
      </c>
    </row>
    <row r="74" spans="1:4" x14ac:dyDescent="0.25">
      <c r="A74" s="48" t="s">
        <v>792</v>
      </c>
      <c r="B74" s="49" t="s">
        <v>555</v>
      </c>
      <c r="C74" s="39">
        <v>0.13044090658284729</v>
      </c>
      <c r="D74" s="50">
        <v>0.13093294602585165</v>
      </c>
    </row>
    <row r="75" spans="1:4" x14ac:dyDescent="0.25">
      <c r="A75" s="48" t="s">
        <v>793</v>
      </c>
      <c r="B75" s="49" t="s">
        <v>449</v>
      </c>
      <c r="C75" s="39">
        <v>0.11881736928207552</v>
      </c>
      <c r="D75" s="50">
        <v>0.12198069847717784</v>
      </c>
    </row>
    <row r="76" spans="1:4" x14ac:dyDescent="0.25">
      <c r="A76" s="48" t="s">
        <v>794</v>
      </c>
      <c r="B76" s="49" t="s">
        <v>613</v>
      </c>
      <c r="C76" s="39">
        <v>0.12815839249560862</v>
      </c>
      <c r="D76" s="50">
        <v>0.12826601035102103</v>
      </c>
    </row>
    <row r="77" spans="1:4" x14ac:dyDescent="0.25">
      <c r="A77" s="48" t="s">
        <v>795</v>
      </c>
      <c r="B77" s="49" t="s">
        <v>445</v>
      </c>
      <c r="C77" s="39">
        <v>7.8030922696808475E-2</v>
      </c>
      <c r="D77" s="50">
        <v>7.8259651137547931E-2</v>
      </c>
    </row>
    <row r="78" spans="1:4" x14ac:dyDescent="0.25">
      <c r="A78" s="48" t="s">
        <v>796</v>
      </c>
      <c r="B78" s="49" t="s">
        <v>437</v>
      </c>
      <c r="C78" s="39">
        <v>0.13871408527111162</v>
      </c>
      <c r="D78" s="50">
        <v>0.13882136242394774</v>
      </c>
    </row>
    <row r="79" spans="1:4" x14ac:dyDescent="0.25">
      <c r="A79" s="48" t="s">
        <v>797</v>
      </c>
      <c r="B79" s="49" t="s">
        <v>980</v>
      </c>
      <c r="C79" s="39">
        <v>6.2498132451496137E-2</v>
      </c>
      <c r="D79" s="50">
        <v>6.2587428693358954E-2</v>
      </c>
    </row>
    <row r="80" spans="1:4" x14ac:dyDescent="0.25">
      <c r="A80" s="48" t="s">
        <v>798</v>
      </c>
      <c r="B80" s="49" t="s">
        <v>971</v>
      </c>
      <c r="C80" s="39">
        <v>7.1991469478387693E-2</v>
      </c>
      <c r="D80" s="50">
        <v>7.2291783231119372E-2</v>
      </c>
    </row>
    <row r="81" spans="1:4" x14ac:dyDescent="0.25">
      <c r="A81" s="48" t="s">
        <v>799</v>
      </c>
      <c r="B81" s="49" t="s">
        <v>67</v>
      </c>
      <c r="C81" s="39">
        <v>8.864952629969429E-2</v>
      </c>
      <c r="D81" s="50">
        <v>8.8445243890588027E-2</v>
      </c>
    </row>
    <row r="82" spans="1:4" x14ac:dyDescent="0.25">
      <c r="A82" s="48" t="s">
        <v>800</v>
      </c>
      <c r="B82" s="49" t="s">
        <v>459</v>
      </c>
      <c r="C82" s="39">
        <v>7.3853421255132445E-2</v>
      </c>
      <c r="D82" s="50">
        <v>7.3839901238370045E-2</v>
      </c>
    </row>
    <row r="83" spans="1:4" x14ac:dyDescent="0.25">
      <c r="A83" s="48" t="s">
        <v>801</v>
      </c>
      <c r="B83" s="49" t="s">
        <v>997</v>
      </c>
      <c r="C83" s="39">
        <v>5.6885077539134757E-2</v>
      </c>
      <c r="D83" s="50">
        <v>5.6940254189621897E-2</v>
      </c>
    </row>
    <row r="84" spans="1:4" x14ac:dyDescent="0.25">
      <c r="A84" s="48" t="s">
        <v>802</v>
      </c>
      <c r="B84" s="49" t="s">
        <v>109</v>
      </c>
      <c r="C84" s="39">
        <v>8.0529247936361389E-2</v>
      </c>
      <c r="D84" s="50">
        <v>8.041103400737587E-2</v>
      </c>
    </row>
    <row r="85" spans="1:4" x14ac:dyDescent="0.25">
      <c r="A85" s="48" t="s">
        <v>803</v>
      </c>
      <c r="B85" s="49" t="s">
        <v>561</v>
      </c>
      <c r="C85" s="39">
        <v>7.5703406852488497E-2</v>
      </c>
      <c r="D85" s="50">
        <v>7.5527162099764761E-2</v>
      </c>
    </row>
    <row r="86" spans="1:4" x14ac:dyDescent="0.25">
      <c r="A86" s="48" t="s">
        <v>804</v>
      </c>
      <c r="B86" s="49" t="s">
        <v>467</v>
      </c>
      <c r="C86" s="39">
        <v>7.5332638020099651E-2</v>
      </c>
      <c r="D86" s="50">
        <v>7.6747648113226902E-2</v>
      </c>
    </row>
    <row r="87" spans="1:4" x14ac:dyDescent="0.25">
      <c r="A87" s="48" t="s">
        <v>805</v>
      </c>
      <c r="B87" s="49" t="s">
        <v>985</v>
      </c>
      <c r="C87" s="39">
        <v>5.6996220931509647E-2</v>
      </c>
      <c r="D87" s="50">
        <v>5.753896203240913E-2</v>
      </c>
    </row>
    <row r="88" spans="1:4" x14ac:dyDescent="0.25">
      <c r="A88" s="48" t="s">
        <v>806</v>
      </c>
      <c r="B88" s="49" t="s">
        <v>479</v>
      </c>
      <c r="C88" s="39">
        <v>6.3046838436916428E-2</v>
      </c>
      <c r="D88" s="50">
        <v>6.3691677963791438E-2</v>
      </c>
    </row>
    <row r="89" spans="1:4" x14ac:dyDescent="0.25">
      <c r="A89" s="48" t="s">
        <v>807</v>
      </c>
      <c r="B89" s="49" t="s">
        <v>487</v>
      </c>
      <c r="C89" s="39">
        <v>0.16644432294200018</v>
      </c>
      <c r="D89" s="50">
        <v>0.16670281070703963</v>
      </c>
    </row>
    <row r="90" spans="1:4" x14ac:dyDescent="0.25">
      <c r="A90" s="48" t="s">
        <v>808</v>
      </c>
      <c r="B90" s="49" t="s">
        <v>987</v>
      </c>
      <c r="C90" s="39">
        <v>8.1120785795425782E-2</v>
      </c>
      <c r="D90" s="50">
        <v>8.0829448041907601E-2</v>
      </c>
    </row>
    <row r="91" spans="1:4" x14ac:dyDescent="0.25">
      <c r="A91" s="48" t="s">
        <v>809</v>
      </c>
      <c r="B91" s="49" t="s">
        <v>283</v>
      </c>
      <c r="C91" s="39">
        <v>0.15162477959329898</v>
      </c>
      <c r="D91" s="50">
        <v>0.15161117121244061</v>
      </c>
    </row>
    <row r="92" spans="1:4" x14ac:dyDescent="0.25">
      <c r="A92" s="48" t="s">
        <v>810</v>
      </c>
      <c r="B92" s="49" t="s">
        <v>990</v>
      </c>
      <c r="C92" s="39">
        <v>0.12792259572541223</v>
      </c>
      <c r="D92" s="50">
        <v>0.13048766689214361</v>
      </c>
    </row>
    <row r="93" spans="1:4" x14ac:dyDescent="0.25">
      <c r="A93" s="48" t="s">
        <v>811</v>
      </c>
      <c r="B93" s="49" t="s">
        <v>943</v>
      </c>
      <c r="C93" s="39">
        <v>7.491408104535327E-2</v>
      </c>
      <c r="D93" s="50">
        <v>7.5696438280183964E-2</v>
      </c>
    </row>
    <row r="94" spans="1:4" x14ac:dyDescent="0.25">
      <c r="A94" s="48" t="s">
        <v>812</v>
      </c>
      <c r="B94" s="49" t="s">
        <v>531</v>
      </c>
      <c r="C94" s="39">
        <v>4.3073297998737166E-2</v>
      </c>
      <c r="D94" s="50">
        <v>4.3116488661017194E-2</v>
      </c>
    </row>
    <row r="95" spans="1:4" x14ac:dyDescent="0.25">
      <c r="A95" s="48" t="s">
        <v>813</v>
      </c>
      <c r="B95" s="49" t="s">
        <v>994</v>
      </c>
      <c r="C95" s="39">
        <v>6.058849693705233E-2</v>
      </c>
      <c r="D95" s="50">
        <v>6.0996677281101572E-2</v>
      </c>
    </row>
    <row r="96" spans="1:4" x14ac:dyDescent="0.25">
      <c r="A96" s="48" t="s">
        <v>814</v>
      </c>
      <c r="B96" s="49" t="s">
        <v>619</v>
      </c>
      <c r="C96" s="39">
        <v>0.1241072262058788</v>
      </c>
      <c r="D96" s="50">
        <v>0.12360912974565126</v>
      </c>
    </row>
    <row r="97" spans="1:4" x14ac:dyDescent="0.25">
      <c r="A97" s="48" t="s">
        <v>815</v>
      </c>
      <c r="B97" s="49" t="s">
        <v>545</v>
      </c>
      <c r="C97" s="39">
        <v>0.11396227411938437</v>
      </c>
      <c r="D97" s="50">
        <v>0.11353185644141844</v>
      </c>
    </row>
    <row r="98" spans="1:4" x14ac:dyDescent="0.25">
      <c r="A98" s="48" t="s">
        <v>816</v>
      </c>
      <c r="B98" s="49" t="s">
        <v>543</v>
      </c>
      <c r="C98" s="39">
        <v>0.1805407578290103</v>
      </c>
      <c r="D98" s="50">
        <v>0.18069797653765765</v>
      </c>
    </row>
    <row r="99" spans="1:4" x14ac:dyDescent="0.25">
      <c r="A99" s="48" t="s">
        <v>817</v>
      </c>
      <c r="B99" s="49" t="s">
        <v>49</v>
      </c>
      <c r="C99" s="39">
        <v>5.5494327438884231E-2</v>
      </c>
      <c r="D99" s="50">
        <v>5.5491555598661015E-2</v>
      </c>
    </row>
    <row r="100" spans="1:4" x14ac:dyDescent="0.25">
      <c r="A100" s="48" t="s">
        <v>818</v>
      </c>
      <c r="B100" s="49" t="s">
        <v>189</v>
      </c>
      <c r="C100" s="39">
        <v>5.3328082402671562E-2</v>
      </c>
      <c r="D100" s="50">
        <v>5.3362773907510236E-2</v>
      </c>
    </row>
    <row r="101" spans="1:4" x14ac:dyDescent="0.25">
      <c r="A101" s="48" t="s">
        <v>819</v>
      </c>
      <c r="B101" s="49" t="s">
        <v>193</v>
      </c>
      <c r="C101" s="39">
        <v>0.16052018793517048</v>
      </c>
      <c r="D101" s="50">
        <v>0.16197223640350711</v>
      </c>
    </row>
    <row r="102" spans="1:4" x14ac:dyDescent="0.25">
      <c r="A102" s="48" t="s">
        <v>820</v>
      </c>
      <c r="B102" s="49" t="s">
        <v>183</v>
      </c>
      <c r="C102" s="39">
        <v>9.0281968535954257E-2</v>
      </c>
      <c r="D102" s="50">
        <v>9.1820360585480904E-2</v>
      </c>
    </row>
    <row r="103" spans="1:4" x14ac:dyDescent="0.25">
      <c r="A103" s="48" t="s">
        <v>821</v>
      </c>
      <c r="B103" s="49" t="s">
        <v>581</v>
      </c>
      <c r="C103" s="39">
        <v>0.15772802904967295</v>
      </c>
      <c r="D103" s="50">
        <v>0.16031377679250314</v>
      </c>
    </row>
    <row r="104" spans="1:4" x14ac:dyDescent="0.25">
      <c r="A104" s="48" t="s">
        <v>822</v>
      </c>
      <c r="B104" s="49" t="s">
        <v>429</v>
      </c>
      <c r="C104" s="39">
        <v>0.18892207580208681</v>
      </c>
      <c r="D104" s="50">
        <v>0.19297762648591382</v>
      </c>
    </row>
    <row r="105" spans="1:4" x14ac:dyDescent="0.25">
      <c r="A105" s="48" t="s">
        <v>823</v>
      </c>
      <c r="B105" s="49" t="s">
        <v>43</v>
      </c>
      <c r="C105" s="39">
        <v>0.1519924416717689</v>
      </c>
      <c r="D105" s="50">
        <v>0.1575786361976762</v>
      </c>
    </row>
    <row r="106" spans="1:4" x14ac:dyDescent="0.25">
      <c r="A106" s="48" t="s">
        <v>824</v>
      </c>
      <c r="B106" s="49" t="s">
        <v>599</v>
      </c>
      <c r="C106" s="39">
        <v>7.2354514400534503E-2</v>
      </c>
      <c r="D106" s="50">
        <v>7.3395189678389525E-2</v>
      </c>
    </row>
    <row r="107" spans="1:4" x14ac:dyDescent="0.25">
      <c r="A107" s="48" t="s">
        <v>825</v>
      </c>
      <c r="B107" s="49" t="s">
        <v>605</v>
      </c>
      <c r="C107" s="39">
        <v>0.21693069236631457</v>
      </c>
      <c r="D107" s="50">
        <v>0.21650937293517364</v>
      </c>
    </row>
    <row r="108" spans="1:4" x14ac:dyDescent="0.25">
      <c r="A108" s="48" t="s">
        <v>826</v>
      </c>
      <c r="B108" s="49" t="s">
        <v>609</v>
      </c>
      <c r="C108" s="39">
        <v>0.11842864644837225</v>
      </c>
      <c r="D108" s="50">
        <v>0.11867197201278747</v>
      </c>
    </row>
    <row r="109" spans="1:4" x14ac:dyDescent="0.25">
      <c r="A109" s="48" t="s">
        <v>827</v>
      </c>
      <c r="B109" s="49" t="s">
        <v>287</v>
      </c>
      <c r="C109" s="39">
        <v>6.2282508833096085E-2</v>
      </c>
      <c r="D109" s="50">
        <v>6.3206058189819017E-2</v>
      </c>
    </row>
    <row r="110" spans="1:4" x14ac:dyDescent="0.25">
      <c r="A110" s="48" t="s">
        <v>828</v>
      </c>
      <c r="B110" s="49" t="s">
        <v>1001</v>
      </c>
      <c r="C110" s="39">
        <v>5.8465686274761695E-2</v>
      </c>
      <c r="D110" s="50">
        <v>5.9451650438445774E-2</v>
      </c>
    </row>
    <row r="111" spans="1:4" x14ac:dyDescent="0.25">
      <c r="A111" s="48" t="s">
        <v>829</v>
      </c>
      <c r="B111" s="49" t="s">
        <v>601</v>
      </c>
      <c r="C111" s="39">
        <v>0.221911913706137</v>
      </c>
      <c r="D111" s="50">
        <v>0.22465965742830435</v>
      </c>
    </row>
    <row r="112" spans="1:4" x14ac:dyDescent="0.25">
      <c r="A112" s="48" t="s">
        <v>830</v>
      </c>
      <c r="B112" s="49" t="s">
        <v>625</v>
      </c>
      <c r="C112" s="39">
        <v>1.3891581052692599E-2</v>
      </c>
      <c r="D112" s="50">
        <v>1.389154631119671E-2</v>
      </c>
    </row>
    <row r="113" spans="1:4" x14ac:dyDescent="0.25">
      <c r="A113" s="48" t="s">
        <v>831</v>
      </c>
      <c r="B113" s="49" t="s">
        <v>641</v>
      </c>
      <c r="C113" s="39">
        <v>4.9885573236386656E-2</v>
      </c>
      <c r="D113" s="50">
        <v>5.0967303988351607E-2</v>
      </c>
    </row>
    <row r="114" spans="1:4" x14ac:dyDescent="0.25">
      <c r="A114" s="48" t="s">
        <v>832</v>
      </c>
      <c r="B114" s="49" t="s">
        <v>633</v>
      </c>
      <c r="C114" s="39">
        <v>9.9614531267859754E-2</v>
      </c>
      <c r="D114" s="50">
        <v>9.9395999533948301E-2</v>
      </c>
    </row>
    <row r="115" spans="1:4" x14ac:dyDescent="0.25">
      <c r="A115" s="48" t="s">
        <v>833</v>
      </c>
      <c r="B115" s="49" t="s">
        <v>953</v>
      </c>
      <c r="C115" s="39">
        <v>8.6012487999744064E-2</v>
      </c>
      <c r="D115" s="50">
        <v>8.6019650132164047E-2</v>
      </c>
    </row>
    <row r="116" spans="1:4" x14ac:dyDescent="0.25">
      <c r="A116" s="48" t="s">
        <v>834</v>
      </c>
      <c r="B116" s="49" t="s">
        <v>631</v>
      </c>
      <c r="C116" s="39">
        <v>4.5951775015434043E-2</v>
      </c>
      <c r="D116" s="50">
        <v>4.6886208442965052E-2</v>
      </c>
    </row>
    <row r="117" spans="1:4" x14ac:dyDescent="0.25">
      <c r="A117" s="48" t="s">
        <v>835</v>
      </c>
      <c r="B117" s="49" t="s">
        <v>964</v>
      </c>
      <c r="C117" s="39">
        <v>4.5579572566007816E-2</v>
      </c>
      <c r="D117" s="50">
        <v>4.7026432699354678E-2</v>
      </c>
    </row>
    <row r="118" spans="1:4" x14ac:dyDescent="0.25">
      <c r="A118" s="48" t="s">
        <v>836</v>
      </c>
      <c r="B118" s="49" t="s">
        <v>649</v>
      </c>
      <c r="C118" s="39">
        <v>0.13264448754249936</v>
      </c>
      <c r="D118" s="50">
        <v>0.13265217119397987</v>
      </c>
    </row>
    <row r="119" spans="1:4" x14ac:dyDescent="0.25">
      <c r="A119" s="48" t="s">
        <v>837</v>
      </c>
      <c r="B119" s="49" t="s">
        <v>1004</v>
      </c>
      <c r="C119" s="39">
        <v>4.8815861009871037E-2</v>
      </c>
      <c r="D119" s="50">
        <v>5.0032265288511547E-2</v>
      </c>
    </row>
    <row r="120" spans="1:4" x14ac:dyDescent="0.25">
      <c r="A120" s="48" t="s">
        <v>838</v>
      </c>
      <c r="B120" s="49" t="s">
        <v>950</v>
      </c>
      <c r="C120" s="39">
        <v>5.9440676716853352E-2</v>
      </c>
      <c r="D120" s="50">
        <v>5.9436528074011438E-2</v>
      </c>
    </row>
    <row r="121" spans="1:4" x14ac:dyDescent="0.25">
      <c r="A121" s="48" t="s">
        <v>839</v>
      </c>
      <c r="B121" s="49" t="s">
        <v>1003</v>
      </c>
      <c r="C121" s="39">
        <v>4.5668549220443173E-2</v>
      </c>
      <c r="D121" s="50">
        <v>4.6986105139004829E-2</v>
      </c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30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30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178</v>
      </c>
      <c r="D23" s="13">
        <v>194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166</v>
      </c>
      <c r="D24" s="13">
        <v>184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161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26</v>
      </c>
      <c r="D27" s="13">
        <v>55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29</v>
      </c>
      <c r="D28" s="13">
        <v>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179</v>
      </c>
      <c r="D29" s="13">
        <v>196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182</v>
      </c>
      <c r="D30" s="14">
        <v>207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30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133</v>
      </c>
      <c r="D35" s="19">
        <v>159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144</v>
      </c>
      <c r="D36" s="19">
        <v>149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310</v>
      </c>
      <c r="D37" s="19">
        <v>304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236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74</v>
      </c>
      <c r="D39" s="19">
        <v>102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56</v>
      </c>
      <c r="D40" s="19">
        <v>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88</v>
      </c>
      <c r="D41" s="19">
        <v>117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18</v>
      </c>
      <c r="D42" s="20">
        <v>49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30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418</v>
      </c>
      <c r="D47" s="19">
        <v>435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354</v>
      </c>
      <c r="D48" s="19">
        <v>349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303</v>
      </c>
      <c r="D49" s="19">
        <v>325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153</v>
      </c>
      <c r="D50" s="19">
        <v>176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159</v>
      </c>
      <c r="D51" s="19">
        <v>190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212</v>
      </c>
      <c r="D52" s="20">
        <v>244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30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443</v>
      </c>
      <c r="D57" s="19">
        <v>477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247</v>
      </c>
      <c r="D58" s="19">
        <v>270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265</v>
      </c>
      <c r="D59" s="19">
        <v>291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237</v>
      </c>
      <c r="D60" s="20">
        <v>266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30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253</v>
      </c>
      <c r="C65" s="24">
        <v>247</v>
      </c>
      <c r="D65" s="25">
        <v>261</v>
      </c>
      <c r="E65" s="26">
        <v>390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153</v>
      </c>
      <c r="D66" s="29">
        <v>463</v>
      </c>
      <c r="E66" s="30">
        <v>524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389</v>
      </c>
      <c r="E67" s="30">
        <v>477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30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30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88</v>
      </c>
      <c r="D21" s="12">
        <v>89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173</v>
      </c>
      <c r="D22" s="13">
        <v>175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298</v>
      </c>
      <c r="D23" s="13">
        <v>296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198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140</v>
      </c>
      <c r="D25" s="13">
        <v>140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140</v>
      </c>
      <c r="D26" s="13">
        <v>140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24</v>
      </c>
      <c r="D27" s="13">
        <v>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24</v>
      </c>
      <c r="D28" s="13">
        <v>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30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202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167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332</v>
      </c>
      <c r="D37" s="19">
        <v>329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226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24</v>
      </c>
      <c r="D41" s="19">
        <v>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24</v>
      </c>
      <c r="D42" s="20">
        <v>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30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232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179</v>
      </c>
      <c r="D48" s="19">
        <v>179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189</v>
      </c>
      <c r="D49" s="19">
        <v>191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159</v>
      </c>
      <c r="D50" s="19">
        <v>161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61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30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365</v>
      </c>
      <c r="D57" s="19">
        <v>365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279</v>
      </c>
      <c r="D58" s="19">
        <v>278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208</v>
      </c>
      <c r="D59" s="19">
        <v>210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193</v>
      </c>
      <c r="D60" s="20">
        <v>195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30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209</v>
      </c>
      <c r="D65" s="25">
        <v>209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257</v>
      </c>
      <c r="E66" s="30">
        <v>265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197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30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923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924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30 NOVEMBRE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106</v>
      </c>
      <c r="D14" s="26">
        <v>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30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925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930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931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932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30 NOVEMBRE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1463</v>
      </c>
      <c r="D17" s="26">
        <v>1940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575</v>
      </c>
      <c r="D18" s="30">
        <v>1536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617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30 NOVEMBRE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1019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NOVEMBRE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941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947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948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954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989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956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957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973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959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960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965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635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966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982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639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988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974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975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968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976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977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951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613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980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971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997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985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987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990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943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599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605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609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1001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601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625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641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633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953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631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964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649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1004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950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1003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30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933</v>
      </c>
      <c r="B5" s="76">
        <v>0.04</v>
      </c>
      <c r="C5" s="77">
        <v>0.03</v>
      </c>
    </row>
    <row r="6" spans="1:3" x14ac:dyDescent="0.25">
      <c r="A6" s="84" t="s">
        <v>934</v>
      </c>
      <c r="B6" s="76">
        <v>0.9</v>
      </c>
      <c r="C6" s="77">
        <v>0.9</v>
      </c>
    </row>
    <row r="7" spans="1:3" x14ac:dyDescent="0.25">
      <c r="A7" s="84" t="s">
        <v>935</v>
      </c>
      <c r="B7" s="76">
        <v>1</v>
      </c>
      <c r="C7" s="77">
        <v>1</v>
      </c>
    </row>
    <row r="8" spans="1:3" x14ac:dyDescent="0.25">
      <c r="A8" s="84" t="s">
        <v>936</v>
      </c>
      <c r="B8" s="76">
        <v>0.9</v>
      </c>
      <c r="C8" s="77">
        <v>0.9</v>
      </c>
    </row>
    <row r="9" spans="1:3" x14ac:dyDescent="0.25">
      <c r="A9" s="84" t="s">
        <v>937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2021-11-29T17:43:43Z</dcterms:modified>
</cp:coreProperties>
</file>