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December 2021\2021-12-1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INTRA-MARCHANDISES'!$A$1:$D$175</definedName>
    <definedName name="_xlnm.Print_Area" localSheetId="11">'CAT SUR ACTIONS - INTERVALLES'!$A$1:$D$129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INTERVALS'!$A$1:$D$30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<sst xmlns="http://schemas.openxmlformats.org/spreadsheetml/2006/main" count="2768" uniqueCount="1030">
  <si>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</si>
  <si>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</si>
  <si>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</si>
  <si>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</si>
  <si>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</si>
  <si>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</si>
  <si>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</si>
  <si>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</si>
  <si>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</si>
  <si>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</si>
  <si>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</si>
  <si>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</si>
  <si>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</si>
  <si>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</si>
  <si>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</si>
  <si>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</si>
  <si>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</si>
  <si>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</si>
  <si>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</si>
  <si>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</si>
  <si>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</si>
  <si>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</si>
  <si>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</si>
  <si>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</si>
  <si>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</si>
  <si>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</si>
  <si>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</si>
  <si>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</si>
  <si>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</si>
  <si>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</si>
  <si>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</si>
  <si>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</si>
  <si>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</si>
  <si>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</si>
  <si>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</si>
  <si>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</si>
  <si>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</si>
  <si>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</si>
  <si>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</si>
  <si>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10,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</si>
  <si>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</si>
  <si>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</si>
  <si>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</si>
  <si>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</si>
  <si>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</si>
  <si>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</si>
  <si>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</si>
  <si>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</si>
  <si>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</si>
  <si>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</si>
  <si>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</si>
  <si>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</si>
  <si>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</si>
  <si>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</si>
  <si>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</si>
  <si>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</si>
  <si>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</si>
  <si>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</si>
  <si>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</si>
  <si>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</si>
  <si>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</si>
  <si>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</si>
  <si>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</si>
  <si>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</si>
  <si>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</si>
  <si>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</si>
  <si>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</si>
  <si>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</si>
  <si>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</si>
  <si>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</si>
  <si>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</si>
  <si>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</si>
  <si>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</si>
  <si>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</si>
  <si>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</si>
  <si>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</si>
  <si>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</si>
  <si>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</si>
  <si>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</si>
  <si>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</si>
  <si>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</si>
  <si>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</si>
  <si>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</si>
  <si>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</si>
  <si>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</si>
  <si>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</si>
  <si>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</si>
  <si>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</si>
  <si>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</si>
  <si>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</si>
  <si>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</si>
  <si>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</si>
  <si>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</si>
  <si>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</si>
  <si>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</si>
  <si>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</si>
  <si>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</si>
  <si>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</si>
  <si>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</si>
  <si>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</si>
  <si>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</si>
  <si>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</si>
  <si>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</si>
  <si>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</si>
  <si>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</si>
  <si>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</si>
  <si>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</si>
  <si>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</si>
  <si>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</si>
  <si>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</si>
  <si>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</si>
  <si>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</si>
  <si>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</si>
  <si>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</si>
  <si>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</si>
  <si>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</si>
  <si>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</si>
  <si>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</si>
  <si>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</si>
  <si>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</si>
  <si>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</si>
  <si>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</si>
  <si>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</si>
  <si>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</si>
  <si>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</si>
  <si>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</si>
  <si>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</si>
  <si>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</si>
  <si>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</si>
  <si>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</si>
  <si>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</si>
  <si>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</si>
  <si>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</si>
  <si>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</si>
  <si>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</si>
  <si>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</si>
  <si>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</si>
  <si>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</si>
  <si>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</si>
  <si>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</si>
  <si>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</si>
  <si>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</si>
  <si>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</si>
  <si>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</si>
  <si>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</si>
  <si>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</si>
  <si>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</si>
  <si>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</si>
  <si>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</si>
  <si>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</si>
  <si>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</si>
  <si>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</si>
  <si>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</si>
  <si>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</si>
  <si>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</si>
  <si>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</si>
  <si>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</si>
  <si>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</si>
  <si>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</si>
  <si>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</si>
  <si>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</si>
  <si>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</si>
  <si>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</si>
  <si>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</si>
  <si>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</si>
  <si>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</si>
  <si>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</si>
  <si>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</si>
  <si>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</si>
  <si>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</si>
  <si>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</si>
  <si>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</si>
  <si>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</si>
  <si>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</si>
  <si>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</si>
  <si>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</si>
  <si>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</si>
  <si>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</si>
  <si>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</si>
  <si>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</si>
  <si>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</si>
  <si>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</si>
  <si>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</si>
  <si>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</si>
  <si>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</si>
  <si>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</si>
  <si>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</si>
  <si>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</si>
  <si>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</si>
  <si>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</si>
  <si>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</si>
  <si>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</si>
  <si>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</si>
  <si>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</si>
  <si>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</si>
  <si>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</si>
  <si>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</si>
  <si>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</si>
  <si>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</si>
  <si>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</si>
  <si>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</si>
  <si>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</si>
  <si>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</si>
  <si>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</si>
  <si>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</si>
  <si>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</si>
  <si>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</si>
  <si>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</si>
  <si>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</si>
  <si>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</si>
  <si>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</si>
  <si>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</si>
  <si>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</si>
  <si>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</si>
  <si>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</si>
  <si>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</si>
  <si>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</si>
  <si>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</si>
  <si>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</si>
  <si>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</si>
  <si>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</si>
  <si>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</si>
  <si>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</si>
  <si>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</si>
  <si>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</si>
  <si>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</si>
  <si>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</si>
  <si>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</si>
  <si>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</si>
  <si>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</si>
  <si>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</si>
  <si>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</si>
  <si>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</si>
  <si>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</si>
  <si>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</si>
  <si>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</si>
  <si>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</si>
  <si>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</si>
  <si>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</si>
  <si>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</si>
  <si>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</si>
  <si>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</si>
  <si>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</si>
  <si>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</si>
  <si>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</si>
  <si>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</si>
  <si>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</si>
  <si>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</si>
  <si>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</si>
  <si>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</si>
  <si>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</si>
  <si>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</si>
  <si>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</si>
  <si>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</si>
  <si>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</si>
  <si>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</si>
  <si>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</si>
  <si>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</si>
  <si>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</si>
  <si>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</si>
  <si>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</si>
  <si>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</si>
  <si>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</si>
  <si>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</si>
  <si>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</si>
  <si>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</si>
  <si>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</si>
  <si>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</si>
  <si>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</si>
  <si>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</si>
  <si>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</si>
  <si>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</si>
  <si>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</si>
  <si>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</si>
  <si>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</si>
  <si>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</si>
  <si>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</si>
  <si>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</si>
  <si>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</si>
  <si>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</si>
  <si>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</si>
  <si>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</si>
  <si>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</si>
  <si>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</si>
  <si>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</si>
  <si>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</si>
  <si>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</si>
  <si>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</si>
  <si>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</si>
  <si>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</si>
  <si>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</si>
  <si>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</si>
  <si>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</si>
  <si>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</si>
  <si>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</si>
  <si>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</si>
  <si>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</si>
  <si>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</si>
  <si>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</si>
  <si>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</si>
  <si>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</si>
  <si>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</si>
  <si>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</si>
  <si>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</si>
  <si>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</si>
  <si>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</si>
  <si>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</si>
  <si>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</si>
  <si>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</si>
  <si>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</si>
  <si>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</si>
  <si>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</si>
  <si>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</si>
  <si>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</si>
  <si>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</si>
  <si>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</si>
  <si>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</si>
  <si>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</si>
  <si>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</si>
  <si>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</si>
  <si>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</si>
  <si>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</si>
  <si>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</si>
  <si>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</si>
  <si>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</si>
  <si>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</si>
  <si>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</si>
  <si>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</si>
  <si>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</si>
  <si>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</si>
  <si>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</si>
  <si>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</si>
  <si>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</si>
  <si>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</si>
  <si>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</si>
  <si>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</si>
  <si>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</si>
  <si>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</si>
  <si>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</si>
  <si>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</si>
  <si>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</si>
  <si>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</si>
  <si>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</si>
  <si>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</si>
  <si>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</si>
  <si>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</si>
  <si>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</si>
  <si>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</si>
  <si>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</si>
  <si>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</si>
  <si>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</si>
  <si>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</si>
  <si>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</si>
  <si>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</si>
  <si>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</si>
  <si>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</si>
  <si>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</si>
  <si>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</si>
  <si>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</si>
  <si>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</si>
  <si>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</si>
  <si>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</si>
  <si>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</si>
  <si>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</si>
  <si>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</si>
  <si>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</si>
  <si>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</si>
  <si>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</si>
  <si>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</si>
  <si>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</si>
  <si>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</si>
  <si>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</si>
  <si>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</si>
  <si>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</si>
  <si>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</si>
  <si>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</si>
  <si>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</si>
  <si>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</si>
  <si>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</si>
  <si>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</si>
  <si>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</si>
  <si>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</si>
  <si>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</si>
  <si>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</si>
  <si>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</si>
  <si>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</si>
  <si>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</si>
  <si>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</si>
  <si>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</si>
  <si>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</si>
  <si>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</si>
  <si>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</si>
  <si>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</si>
  <si>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</si>
  <si>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</si>
  <si>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</si>
  <si>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</si>
  <si>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</si>
  <si>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</si>
  <si>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</si>
  <si>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</si>
  <si>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</si>
  <si>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</si>
  <si>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</si>
  <si>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</si>
  <si>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</si>
  <si>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</si>
  <si>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</si>
  <si>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</si>
  <si>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</si>
  <si>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</si>
  <si>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</si>
  <si>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</si>
  <si>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</si>
  <si>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</si>
  <si>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</si>
  <si>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</si>
  <si>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</si>
  <si>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</si>
  <si>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</si>
  <si>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</si>
  <si>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</si>
  <si>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</si>
  <si>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</si>
  <si>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</si>
  <si>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</si>
  <si>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</si>
  <si>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</si>
  <si>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</si>
  <si>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</si>
  <si>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</si>
  <si>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</si>
  <si>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</si>
  <si>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</si>
  <si>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</si>
  <si>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</si>
  <si>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</si>
  <si>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</si>
  <si>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</si>
  <si>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</si>
  <si>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</si>
  <si>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</si>
  <si>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</si>
  <si>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</si>
  <si>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</si>
  <si>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</si>
  <si>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</si>
  <si>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</si>
  <si>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</si>
  <si>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</si>
  <si>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</si>
  <si>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</si>
  <si>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</si>
  <si>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</si>
  <si>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</si>
  <si>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</si>
  <si>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</si>
  <si>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</si>
  <si>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</si>
  <si>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</si>
  <si>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</si>
  <si>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</si>
  <si>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</si>
  <si>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</si>
  <si>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</si>
  <si>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</si>
  <si>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</si>
  <si>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</si>
  <si>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</si>
  <si>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</si>
  <si>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</si>
  <si>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</si>
  <si>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</si>
  <si>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</si>
  <si>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</si>
  <si>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</si>
  <si>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</si>
  <si>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</si>
  <si>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</si>
  <si>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</si>
  <si>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</si>
  <si>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</si>
  <si>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</si>
  <si>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</si>
  <si>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</si>
  <si>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</si>
  <si>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</si>
  <si>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</si>
  <si>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</si>
  <si>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</si>
  <si>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</si>
  <si>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</si>
  <si>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</si>
  <si>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</si>
  <si>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</si>
  <si>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</si>
  <si>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</si>
  <si>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</si>
  <si>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</si>
  <si>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</si>
  <si>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</si>
  <si>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</si>
  <si>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</si>
  <si>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</si>
  <si>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</si>
  <si>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</si>
  <si>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</si>
  <si>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</si>
  <si>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</si>
  <si>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</si>
  <si>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</si>
  <si>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</si>
  <si>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</si>
  <si>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</si>
  <si>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</si>
  <si>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</si>
  <si>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</si>
  <si>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</si>
  <si>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</si>
  <si>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</si>
  <si>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</si>
  <si>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</si>
  <si>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</si>
  <si>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</si>
  <si>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</si>
  <si>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</si>
  <si>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</si>
  <si>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</si>
  <si>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</si>
  <si>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</si>
  <si>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</si>
  <si>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</si>
  <si>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</si>
  <si>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</si>
  <si>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</si>
  <si>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</si>
  <si>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</si>
  <si>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</si>
  <si>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</si>
  <si>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</si>
  <si>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</si>
  <si>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</si>
  <si>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</si>
  <si>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</si>
  <si>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</si>
  <si>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</si>
  <si>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</si>
  <si>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</si>
  <si>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</si>
  <si>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</si>
  <si>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</si>
  <si>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</si>
  <si>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</si>
  <si>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</si>
  <si>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</si>
  <si>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</si>
  <si>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</si>
  <si>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</si>
  <si>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</si>
  <si>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</si>
  <si>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</si>
  <si>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</si>
  <si>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</si>
  <si>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</si>
  <si>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</si>
  <si>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</si>
  <si>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</si>
  <si>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</si>
  <si>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</si>
  <si>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</si>
  <si>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</si>
  <si>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</si>
  <si>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UFS1</t>
  </si>
  <si>
    <t>Domtar Corporation (adjusted)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</si>
  <si>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</si>
  <si>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</si>
  <si>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</si>
  <si>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</si>
  <si>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</si>
  <si>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</si>
  <si>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</si>
  <si>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</si>
  <si>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</si>
  <si>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</si>
  <si>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</si>
  <si>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</si>
  <si>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</si>
  <si>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</si>
  <si>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</si>
  <si>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</si>
  <si>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</si>
  <si>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</si>
  <si>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</si>
  <si>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</si>
  <si>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</si>
  <si>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</si>
  <si>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</si>
  <si>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</si>
  <si>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</si>
  <si>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</si>
  <si>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</si>
  <si>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</si>
  <si>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</si>
  <si>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</si>
  <si>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</si>
  <si>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</si>
  <si>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</si>
  <si>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</si>
  <si>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</si>
  <si>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</si>
  <si>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</si>
  <si>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</si>
  <si>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</si>
  <si>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</si>
  <si>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</si>
  <si>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</si>
  <si>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</si>
  <si>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</si>
  <si>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</si>
  <si>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</si>
  <si>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</si>
  <si>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</si>
  <si>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</si>
  <si>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</si>
  <si>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</si>
  <si>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</si>
  <si>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</si>
  <si>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</si>
  <si>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</si>
  <si>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</si>
  <si>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</si>
  <si>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</si>
  <si>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</si>
  <si>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</si>
  <si>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</si>
  <si>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</si>
  <si>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</si>
  <si>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</si>
  <si>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</si>
  <si>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</si>
  <si>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</si>
  <si>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</si>
  <si>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</si>
  <si>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</si>
  <si>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</si>
  <si>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</si>
  <si>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</si>
  <si>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</si>
  <si>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</si>
  <si>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</si>
  <si>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</si>
  <si>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</si>
  <si>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</si>
  <si>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</si>
  <si>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</si>
  <si>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</si>
  <si>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</si>
  <si>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</si>
  <si>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</si>
  <si>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</si>
  <si>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</si>
  <si>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</si>
  <si>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</si>
  <si>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</si>
  <si>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</si>
  <si>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</si>
  <si>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</si>
  <si>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</si>
  <si>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</si>
  <si>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</si>
  <si>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</si>
  <si>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</si>
  <si>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</si>
  <si>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</si>
  <si>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</si>
  <si>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</si>
  <si>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</si>
  <si>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</si>
  <si>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</si>
  <si>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</si>
  <si>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</si>
  <si>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</si>
  <si>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</si>
  <si>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</si>
  <si>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</si>
  <si>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</si>
  <si>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</si>
  <si>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</si>
  <si>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</si>
  <si>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</si>
  <si>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</si>
  <si>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</si>
  <si>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</si>
  <si>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</si>
  <si>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</si>
  <si>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</si>
  <si>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</si>
  <si>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</si>
  <si>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</si>
  <si>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</si>
  <si>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</si>
  <si>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</si>
  <si>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</si>
  <si>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</si>
  <si>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</si>
  <si>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</si>
  <si>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</si>
  <si>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</si>
  <si>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</si>
  <si>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</si>
  <si>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</si>
  <si>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</si>
  <si>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</si>
  <si>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</si>
  <si>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</si>
  <si>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</si>
  <si>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</si>
  <si>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</si>
  <si>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</si>
  <si>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</si>
  <si>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</si>
  <si>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</si>
  <si>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</si>
  <si>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</si>
  <si>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</si>
  <si>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</si>
  <si>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</si>
  <si>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</si>
  <si>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</si>
  <si>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</si>
  <si>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</si>
  <si>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</si>
  <si>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</si>
  <si>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</si>
  <si>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</si>
  <si>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</si>
  <si>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</si>
  <si>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</si>
  <si>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</si>
  <si>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</si>
  <si>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</si>
  <si>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</si>
  <si>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</si>
  <si>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</si>
  <si>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</si>
  <si>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</si>
  <si>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</si>
  <si>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</si>
  <si>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</si>
  <si>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</si>
  <si>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</si>
  <si>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</si>
  <si>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</si>
  <si>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</si>
  <si>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</si>
  <si>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</si>
  <si>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</si>
  <si>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</si>
  <si>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</si>
  <si>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</si>
  <si>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</si>
  <si>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</si>
  <si>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</si>
  <si>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</si>
  <si>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</si>
  <si>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</si>
  <si>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</si>
  <si>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</si>
  <si>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</si>
  <si>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</si>
  <si>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</si>
  <si>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</si>
  <si>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</si>
  <si>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</si>
  <si>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</si>
  <si>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</si>
  <si>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</si>
  <si>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</si>
  <si>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</si>
  <si>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</si>
  <si>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</si>
  <si>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</si>
  <si>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</si>
  <si>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</si>
  <si>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</si>
  <si>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</si>
  <si>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</si>
  <si>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</si>
  <si>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</si>
  <si>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</si>
  <si>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</si>
  <si>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</si>
  <si>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</si>
  <si>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</si>
  <si>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</si>
  <si>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</si>
  <si>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</si>
  <si>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</si>
  <si>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</si>
  <si>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</si>
  <si>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</si>
  <si>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</si>
  <si>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</si>
  <si>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</si>
  <si>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</si>
  <si>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</si>
  <si>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</si>
  <si>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</si>
  <si>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</si>
  <si>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</si>
  <si>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</si>
  <si>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</si>
  <si>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</si>
  <si>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</si>
  <si>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</si>
  <si>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</si>
  <si>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</si>
  <si>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</si>
  <si>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</si>
  <si>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</si>
  <si>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</si>
  <si>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</si>
  <si>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</si>
  <si>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</si>
  <si>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</si>
  <si>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</si>
  <si>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</si>
  <si>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</si>
  <si>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</si>
  <si>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</si>
  <si>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</si>
  <si>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</si>
  <si>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</si>
  <si>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</si>
  <si>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</si>
  <si>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</si>
  <si>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</si>
  <si>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</si>
  <si>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</si>
  <si>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</si>
  <si>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</si>
  <si>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</si>
  <si>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</si>
  <si>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</si>
  <si>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</si>
  <si>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</si>
  <si>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</si>
  <si>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</si>
  <si>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</si>
  <si>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</si>
  <si>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</si>
  <si>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</si>
  <si>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</si>
  <si>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</si>
  <si>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</si>
  <si>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</si>
  <si>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</si>
  <si>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</si>
  <si>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</si>
  <si>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</si>
  <si>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</si>
  <si>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</si>
  <si>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</si>
  <si>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</si>
  <si>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</si>
  <si>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</si>
  <si>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</si>
  <si>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</si>
  <si>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</si>
  <si>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</si>
  <si>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</si>
  <si>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</si>
  <si>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</si>
  <si>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</si>
  <si>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</si>
  <si>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</si>
  <si>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</si>
  <si>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</si>
  <si>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</si>
  <si>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</si>
  <si>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</si>
  <si>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</si>
  <si>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</si>
  <si>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</si>
  <si>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</si>
  <si>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</si>
  <si>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</si>
  <si>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</si>
  <si>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</si>
  <si>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</si>
  <si>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</si>
  <si>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</si>
  <si>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</si>
  <si>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</si>
  <si>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</si>
  <si>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</si>
  <si>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</si>
  <si>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</si>
  <si>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</si>
  <si>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</si>
  <si>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</si>
  <si>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</si>
  <si>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</si>
  <si>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</si>
  <si>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</si>
  <si>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</si>
  <si>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</si>
  <si>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</si>
  <si>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</si>
  <si>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</si>
  <si>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</si>
  <si>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</si>
  <si>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</si>
  <si>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</si>
  <si>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</si>
  <si>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</si>
  <si>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</si>
  <si>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</si>
  <si>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</si>
  <si>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</si>
  <si>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</si>
  <si>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</si>
  <si>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</si>
  <si>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</si>
  <si>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</si>
  <si>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</si>
  <si>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</si>
  <si>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</si>
  <si>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</si>
  <si>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</si>
  <si>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</si>
  <si>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</si>
  <si>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</si>
  <si>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</si>
  <si>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</si>
  <si>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</si>
  <si>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</si>
  <si>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</si>
  <si>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</si>
  <si>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</si>
  <si>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</si>
  <si>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</si>
  <si>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</si>
  <si>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</si>
  <si>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</si>
  <si>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</si>
  <si>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10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</si>
  <si>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</si>
  <si>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</si>
  <si>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</si>
  <si>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</si>
  <si>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</si>
  <si>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</si>
  <si>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</si>
  <si>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</si>
  <si>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</si>
  <si>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</si>
  <si>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</si>
  <si>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</si>
  <si>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</si>
  <si>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</si>
  <si>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</si>
  <si>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</si>
  <si>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</si>
  <si>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</si>
  <si>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</si>
  <si>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</si>
  <si>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</si>
  <si>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</si>
  <si>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</si>
  <si>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</si>
  <si>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</si>
  <si>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</si>
  <si>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</si>
  <si>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</si>
  <si>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</si>
  <si>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</si>
  <si>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</si>
  <si>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</si>
  <si>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</si>
  <si>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</si>
  <si>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</si>
  <si>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</si>
  <si>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</si>
  <si>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</si>
  <si>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</si>
  <si>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</si>
  <si>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</si>
  <si>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</si>
  <si>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</si>
  <si>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</si>
  <si>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</si>
  <si>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</si>
  <si>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</si>
  <si>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</si>
  <si>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</si>
  <si>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</si>
  <si>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</si>
  <si>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</si>
  <si>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</si>
  <si>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</si>
  <si>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</si>
  <si>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</si>
  <si>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</si>
  <si>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</si>
  <si>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</si>
  <si>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Domtar Corporation (ajusté)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</si>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</sst>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10,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0.11301311628661521</v>
      </c>
      <c r="D5" s="40">
        <v>0.11274339413979169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0.15775747657574568</v>
      </c>
      <c r="D6" s="45">
        <v>0.15769223741988261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0.2923590312437202</v>
      </c>
      <c r="D7" s="50">
        <v>0.29185437328485514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0.33337801267220701</v>
      </c>
      <c r="D8" s="50">
        <v>0.33324424972827715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6.0549411693374404E-2</v>
      </c>
      <c r="D9" s="50">
        <v>6.0460224163848844E-2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0.17477844999533809</v>
      </c>
      <c r="D10" s="50">
        <v>0.17422854654671011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0.10591875992507151</v>
      </c>
      <c r="D11" s="50">
        <v>0.10566456220416889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0.12753233950313878</v>
      </c>
      <c r="D12" s="50">
        <v>0.12725830941643848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0.17258818795764172</v>
      </c>
      <c r="D13" s="50">
        <v>0.17218319662391707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0.10453839389737685</v>
      </c>
      <c r="D14" s="50">
        <v>0.10425228735064536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0.11123019124239188</v>
      </c>
      <c r="D15" s="50">
        <v>0.11086640299529751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6.8211357051884761E-2</v>
      </c>
      <c r="D16" s="50">
        <v>6.8212157007269195E-2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7.9730982026126093E-2</v>
      </c>
      <c r="D17" s="50">
        <v>7.9623842425229824E-2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8.8545308455204613E-2</v>
      </c>
      <c r="D18" s="50">
        <v>8.8431601638582838E-2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0.10762252933260918</v>
      </c>
      <c r="D19" s="50">
        <v>0.10737324850414955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0.11772735082488142</v>
      </c>
      <c r="D20" s="50">
        <v>0.11730418729737803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0.35093022671785062</v>
      </c>
      <c r="D21" s="50">
        <v>0.34992627016251054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0.13780178512638469</v>
      </c>
      <c r="D22" s="50">
        <v>0.13746441095415071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7.5881251880054651E-2</v>
      </c>
      <c r="D23" s="50">
        <v>7.6435962631583504E-2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0.10283342552907077</v>
      </c>
      <c r="D24" s="50">
        <v>0.10282530222190363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8.8284654740555468E-2</v>
      </c>
      <c r="D26" s="50">
        <v>8.8085377241795243E-2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8.0864390847982609E-2</v>
      </c>
      <c r="D27" s="50">
        <v>8.0635262835477034E-2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7.2146217718419753E-2</v>
      </c>
      <c r="D28" s="50">
        <v>7.2152355666545445E-2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8.3360763914476568E-2</v>
      </c>
      <c r="D29" s="50">
        <v>8.3341826164886224E-2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0.19589213222332783</v>
      </c>
      <c r="D30" s="50">
        <v>0.19510677649774538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0.16248226310976627</v>
      </c>
      <c r="D31" s="50">
        <v>0.16202051321138958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8.8273982042029228E-2</v>
      </c>
      <c r="D32" s="50">
        <v>8.798505717538832E-2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5.1217139867877681E-2</v>
      </c>
      <c r="D33" s="50">
        <v>5.1264147462749078E-2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9.5129982736654392E-2</v>
      </c>
      <c r="D34" s="50">
        <v>9.5136677132914793E-2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7.2146387095838829E-2</v>
      </c>
      <c r="D35" s="50">
        <v>7.1951680503484106E-2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6.8231666394470425E-2</v>
      </c>
      <c r="D36" s="50">
        <v>6.8185716185699158E-2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0.10449980789395241</v>
      </c>
      <c r="D37" s="50">
        <v>0.10441342686755069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0.13708567777505079</v>
      </c>
      <c r="D38" s="50">
        <v>0.13708688919446546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8.6669837577412423E-2</v>
      </c>
      <c r="D39" s="50">
        <v>8.6567422030029498E-2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0.1556339512213539</v>
      </c>
      <c r="D40" s="50">
        <v>0.15519602888392692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0.19581134739138001</v>
      </c>
      <c r="D41" s="50">
        <v>0.19525796276843624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0.10180330362048848</v>
      </c>
      <c r="D42" s="50">
        <v>0.10151896477432103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6.6794124287772705E-2</v>
      </c>
      <c r="D43" s="50">
        <v>6.6645549466261375E-2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6.1295287016274055E-2</v>
      </c>
      <c r="D44" s="50">
        <v>6.1148688189179581E-2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0.29424689238851681</v>
      </c>
      <c r="D45" s="50">
        <v>0.29405989131735988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0.29424689238851681</v>
      </c>
      <c r="D46" s="50">
        <v>0.29405989131735988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0.29424689238851681</v>
      </c>
      <c r="D47" s="50">
        <v>0.29405989131735988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0.16300221192870792</v>
      </c>
      <c r="D48" s="50">
        <v>0.16245879019205589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0.14331433162487589</v>
      </c>
      <c r="D49" s="50">
        <v>0.1432983976489276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0.10254321241506778</v>
      </c>
      <c r="D50" s="50">
        <v>0.10225241939205444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5.9434902402823148E-2</v>
      </c>
      <c r="D51" s="50">
        <v>5.9314884360566471E-2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0.10590173364199355</v>
      </c>
      <c r="D52" s="50">
        <v>0.10583924890935373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5.9409755858026388E-2</v>
      </c>
      <c r="D53" s="50">
        <v>5.9405947715365219E-2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7.4641768347513349E-2</v>
      </c>
      <c r="D54" s="50">
        <v>7.4635306146058067E-2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0.15567270792221646</v>
      </c>
      <c r="D55" s="50">
        <v>0.15512143791341546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0.11262615059712705</v>
      </c>
      <c r="D56" s="50">
        <v>0.11240618708970412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0.11204655829317768</v>
      </c>
      <c r="D57" s="50">
        <v>0.11165999214317314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0.21473161542985153</v>
      </c>
      <c r="D58" s="50">
        <v>0.21426932616470906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0.11443607754124527</v>
      </c>
      <c r="D59" s="50">
        <v>0.11459252983104551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0.10670003207877936</v>
      </c>
      <c r="D60" s="50">
        <v>0.10662903883452075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5.3597147665956663E-2</v>
      </c>
      <c r="D61" s="58">
        <v>5.3593901306719267E-2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0.24051338350169732</v>
      </c>
      <c r="D62" s="58">
        <v>0.24046883825884949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7.9242922448229919E-2</v>
      </c>
      <c r="D63" s="58">
        <v>7.9022688888425258E-2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0.21154120908449078</v>
      </c>
      <c r="D64" s="58">
        <v>0.21082012604571784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8.778948699571934E-2</v>
      </c>
      <c r="D65" s="58">
        <v>8.7541065706653973E-2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0.13993514877276966</v>
      </c>
      <c r="D66" s="58">
        <v>0.13952335002822222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6.5057716115715786E-2</v>
      </c>
      <c r="D67" s="50">
        <v>6.4920968630902715E-2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0.12298346524648869</v>
      </c>
      <c r="D68" s="50">
        <v>0.12272830927773132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6.4670112617674302E-2</v>
      </c>
      <c r="D69" s="50">
        <v>6.4730390971864019E-2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7.7099838064387222E-2</v>
      </c>
      <c r="D70" s="50">
        <v>7.7011070454278574E-2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0.15753530079778011</v>
      </c>
      <c r="D71" s="50">
        <v>0.15695779411907335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6.667515739985086E-2</v>
      </c>
      <c r="D72" s="50">
        <v>6.6505373702824597E-2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0.19447624000316049</v>
      </c>
      <c r="D73" s="50">
        <v>0.19447609443641264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6.2286112378772227E-2</v>
      </c>
      <c r="D74" s="50">
        <v>6.2159316312638088E-2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0.15836432336926987</v>
      </c>
      <c r="D75" s="50">
        <v>0.15786352063014683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9.2859042143776577E-2</v>
      </c>
      <c r="D76" s="50">
        <v>9.2688634446835255E-2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6.9251624556516747E-2</v>
      </c>
      <c r="D77" s="50">
        <v>6.9380039962607248E-2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0.18427090068671365</v>
      </c>
      <c r="D78" s="50">
        <v>0.18382470703941606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5.5360506953460245E-2</v>
      </c>
      <c r="D79" s="50">
        <v>5.5279580539389528E-2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8.3233051726646509E-2</v>
      </c>
      <c r="D80" s="50">
        <v>8.2995806087972843E-2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0.16143849743316685</v>
      </c>
      <c r="D81" s="50">
        <v>0.16106021189264974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0.11363399039239254</v>
      </c>
      <c r="D82" s="50">
        <v>0.11366189467090605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8.3363149368790884E-2</v>
      </c>
      <c r="D83" s="50">
        <v>8.3169934269232818E-2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0.21714995868217479</v>
      </c>
      <c r="D84" s="50">
        <v>0.21714342552344718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9.5311299376560188E-2</v>
      </c>
      <c r="D85" s="50">
        <v>9.5125868084890125E-2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7.1137876548666656E-2</v>
      </c>
      <c r="D86" s="50">
        <v>7.0971045038848823E-2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0.16221700554912236</v>
      </c>
      <c r="D87" s="50">
        <v>0.16228009844386201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6.1486361148833768E-2</v>
      </c>
      <c r="D88" s="50">
        <v>6.1490721812775935E-2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0.11060534231507087</v>
      </c>
      <c r="D89" s="50">
        <v>0.11109700001067135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0.1516705250179822</v>
      </c>
      <c r="D90" s="50">
        <v>0.15166431471577493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9.0329004125532575E-2</v>
      </c>
      <c r="D91" s="50">
        <v>9.0217608409276659E-2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8.2884862790379904E-2</v>
      </c>
      <c r="D92" s="50">
        <v>8.2637742939124403E-2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0.29424689238851681</v>
      </c>
      <c r="D93" s="50">
        <v>0.29405989131735988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0.11010135843406774</v>
      </c>
      <c r="D94" s="50">
        <v>0.11007195561358624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0.17444704043206755</v>
      </c>
      <c r="D95" s="50">
        <v>0.17443553063354855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0.14742858909743237</v>
      </c>
      <c r="D96" s="50">
        <v>0.14742314995609693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0.11364699041899912</v>
      </c>
      <c r="D97" s="50">
        <v>0.11342401250382594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0.22545985084851822</v>
      </c>
      <c r="D98" s="50">
        <v>0.22482483528363711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0.27263826032950528</v>
      </c>
      <c r="D99" s="50">
        <v>0.27275028955561775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0.15057000096993123</v>
      </c>
      <c r="D100" s="50">
        <v>0.15057220957649034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4.149915721061348E-2</v>
      </c>
      <c r="D101" s="50">
        <v>4.1495340285595296E-2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6.4615423862649332E-2</v>
      </c>
      <c r="D102" s="50">
        <v>6.4616494332632071E-2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6.0298537560287295E-2</v>
      </c>
      <c r="D103" s="50">
        <v>6.0300777083455173E-2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0.17888717729822137</v>
      </c>
      <c r="D104" s="50">
        <v>0.17847026455623757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0.14726164012467555</v>
      </c>
      <c r="D105" s="50">
        <v>0.14673742110148238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0.18352907637919139</v>
      </c>
      <c r="D106" s="50">
        <v>0.1831060826132406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0.29424689238851681</v>
      </c>
      <c r="D107" s="50">
        <v>0.29405989131735988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0.29424689238851681</v>
      </c>
      <c r="D108" s="50">
        <v>0.29405989131735988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0.29424689238851681</v>
      </c>
      <c r="D109" s="50">
        <v>0.29405989131735988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0.29424689238851681</v>
      </c>
      <c r="D110" s="50">
        <v>0.29405989131735988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9.5785230479923059E-2</v>
      </c>
      <c r="D111" s="50">
        <v>9.614925675750606E-2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5.9164388732482531E-2</v>
      </c>
      <c r="D112" s="50">
        <v>5.8970189987189781E-2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0.1750326078882703</v>
      </c>
      <c r="D113" s="50">
        <v>0.17460354784328908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9.2960542826034984E-2</v>
      </c>
      <c r="D114" s="50">
        <v>9.2609549067094607E-2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0.18309816666637665</v>
      </c>
      <c r="D115" s="50">
        <v>0.18314213630923695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0.16412438266174167</v>
      </c>
      <c r="D116" s="50">
        <v>0.16364178903558518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0.119490243512375</v>
      </c>
      <c r="D117" s="50">
        <v>0.11907086524824713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4.7414038953751923E-2</v>
      </c>
      <c r="D118" s="50">
        <v>4.7304850342086292E-2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8.6332101267070083E-2</v>
      </c>
      <c r="D119" s="50">
        <v>8.6534920709118252E-2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0.19702854894646896</v>
      </c>
      <c r="D120" s="50">
        <v>0.19639000796898565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0.10050584754465292</v>
      </c>
      <c r="D121" s="50">
        <v>0.10027194796643318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0.10801633109511011</v>
      </c>
      <c r="D122" s="50">
        <v>0.10796415741897876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6.2543433570498047E-2</v>
      </c>
      <c r="D123" s="50">
        <v>6.2374411784897832E-2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0.13091035338759802</v>
      </c>
      <c r="D124" s="50">
        <v>0.13066384176313886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0.39661096437492022</v>
      </c>
      <c r="D125" s="50">
        <v>0.39648862274118934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0.15153950060023663</v>
      </c>
      <c r="D126" s="50">
        <v>0.15153349679885492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8.1250920175384767E-2</v>
      </c>
      <c r="D127" s="50">
        <v>8.1152440655326091E-2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6.3063644931366555E-2</v>
      </c>
      <c r="D128" s="50">
        <v>6.2958581491902754E-2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4.149369152378881E-2</v>
      </c>
      <c r="D129" s="50">
        <v>4.1482716060116574E-2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0.17894473009108158</v>
      </c>
      <c r="D130" s="50">
        <v>0.17843412232849953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0.10492192845209981</v>
      </c>
      <c r="D131" s="50">
        <v>0.10492618754317387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0.28790038241610899</v>
      </c>
      <c r="D132" s="50">
        <v>0.2878124035794824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0.20991594195132218</v>
      </c>
      <c r="D133" s="50">
        <v>0.209381232173601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0.19857547290370939</v>
      </c>
      <c r="D134" s="50">
        <v>0.19805371132133287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0.16816340187310252</v>
      </c>
      <c r="D135" s="50">
        <v>0.16785201666721328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0.3068437208662767</v>
      </c>
      <c r="D136" s="50">
        <v>0.30602203275913092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0.30334346476862523</v>
      </c>
      <c r="D137" s="50">
        <v>0.30245254677980621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0.21927609587613961</v>
      </c>
      <c r="D138" s="50">
        <v>0.21887329166677247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3.0900564036400208E-2</v>
      </c>
      <c r="D139" s="50">
        <v>3.0865479198300017E-2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0.10168313872773298</v>
      </c>
      <c r="D140" s="50">
        <v>0.101484969069252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0.50294688250744923</v>
      </c>
      <c r="D141" s="50">
        <v>0.50262546586815149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0.17778545807920298</v>
      </c>
      <c r="D142" s="50">
        <v>0.17777185774595519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4.9091422283650765E-2</v>
      </c>
      <c r="D143" s="50">
        <v>4.9007148931469485E-2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7.9533160539559833E-2</v>
      </c>
      <c r="D144" s="50">
        <v>7.9424323985341688E-2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5.6153225826133045E-2</v>
      </c>
      <c r="D145" s="50">
        <v>5.6344637476746777E-2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0.13494845662011359</v>
      </c>
      <c r="D146" s="50">
        <v>0.13455439557645468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6.8153723327402618E-2</v>
      </c>
      <c r="D147" s="50">
        <v>6.7971263420630229E-2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0.15281523157770388</v>
      </c>
      <c r="D148" s="50">
        <v>0.15282006030523906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0.10695797023984246</v>
      </c>
      <c r="D149" s="50">
        <v>0.10658005244955869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0.11508522292068009</v>
      </c>
      <c r="D150" s="50">
        <v>0.11475526392678514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9.1751080932819404E-2</v>
      </c>
      <c r="D151" s="50">
        <v>9.1762859442055061E-2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0.13840610287916932</v>
      </c>
      <c r="D152" s="50">
        <v>0.13806186240047441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0.19055171643204197</v>
      </c>
      <c r="D153" s="50">
        <v>0.19015228936305362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0.13451059347665079</v>
      </c>
      <c r="D154" s="50">
        <v>0.13423795301029948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7.5899034868864956E-2</v>
      </c>
      <c r="D155" s="50">
        <v>7.5667803753305674E-2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0.1494949354325556</v>
      </c>
      <c r="D156" s="50">
        <v>0.14917758539129661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0.1826318096077357</v>
      </c>
      <c r="D157" s="50">
        <v>0.1826175659492188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0.15296510408316277</v>
      </c>
      <c r="D158" s="50">
        <v>0.15270471663984278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0.12983905780488486</v>
      </c>
      <c r="D159" s="50">
        <v>0.12955918282413637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5.6248803431076563E-2</v>
      </c>
      <c r="D160" s="50">
        <v>5.626061208385634E-2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0.29307833573386727</v>
      </c>
      <c r="D161" s="50">
        <v>0.29301787184030054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7.3004804492861619E-2</v>
      </c>
      <c r="D162" s="50">
        <v>7.286485171203097E-2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0.21119418098052267</v>
      </c>
      <c r="D163" s="50">
        <v>0.21259760682686096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0.12580491338557806</v>
      </c>
      <c r="D164" s="50">
        <v>0.12552824944462601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0.10402312226583653</v>
      </c>
      <c r="D165" s="50">
        <v>0.10389504842892383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0.2334380971575222</v>
      </c>
      <c r="D166" s="50">
        <v>0.23266092880879191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0.16337516301669669</v>
      </c>
      <c r="D167" s="50">
        <v>0.16291772858072481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0.15742279876554818</v>
      </c>
      <c r="D168" s="50">
        <v>0.15718052455038811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6.3374470689710583E-2</v>
      </c>
      <c r="D169" s="50">
        <v>6.3174979126007044E-2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0.14612291612499323</v>
      </c>
      <c r="D170" s="50">
        <v>0.14565696481035181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0.19342725900703084</v>
      </c>
      <c r="D171" s="50">
        <v>0.19301613448035246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0.14778852840974915</v>
      </c>
      <c r="D172" s="50">
        <v>0.14732032747621185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0.2150950883264352</v>
      </c>
      <c r="D173" s="50">
        <v>0.21523086056368657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8.8716353487056782E-2</v>
      </c>
      <c r="D174" s="50">
        <v>8.8487327701622265E-2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8.5938090071225395E-2</v>
      </c>
      <c r="D175" s="50">
        <v>8.5731033290528183E-2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9.8496329036741576E-2</v>
      </c>
      <c r="D176" s="50">
        <v>9.8166704656835913E-2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0.11989466964129424</v>
      </c>
      <c r="D177" s="58">
        <v>0.1198154395684627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5.5305113725527773E-2</v>
      </c>
      <c r="D178" s="50">
        <v>5.5474381025497836E-2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9.7248972945004702E-2</v>
      </c>
      <c r="D179" s="50">
        <v>9.6949750582153216E-2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0.13242158052818981</v>
      </c>
      <c r="D180" s="50">
        <v>0.13326121835575624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6.9671407715634848E-2</v>
      </c>
      <c r="D181" s="50">
        <v>6.9649745249065753E-2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0.24716693946897456</v>
      </c>
      <c r="D182" s="50">
        <v>0.24643032404313464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0.14392954623953047</v>
      </c>
      <c r="D183" s="50">
        <v>0.14348572401912824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0.24479227670117759</v>
      </c>
      <c r="D184" s="50">
        <v>0.24446345478431902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0.21832007939077902</v>
      </c>
      <c r="D185" s="50">
        <v>0.21796774452157261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0.10528066047171472</v>
      </c>
      <c r="D186" s="50">
        <v>0.10502371275908522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6.6449006945490843E-2</v>
      </c>
      <c r="D187" s="50">
        <v>6.6154151721265944E-2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0.10379963910941939</v>
      </c>
      <c r="D188" s="50">
        <v>0.10359042272599471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0.2754871738928224</v>
      </c>
      <c r="D189" s="50">
        <v>0.33781862142684127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6.5052089329783014E-2</v>
      </c>
      <c r="D190" s="50">
        <v>6.4922209199928832E-2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0.20285531894819339</v>
      </c>
      <c r="D191" s="50">
        <v>0.20287744027138679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0.19034377914963091</v>
      </c>
      <c r="D192" s="50">
        <v>0.18988805428962888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0.30053188791990021</v>
      </c>
      <c r="D193" s="50">
        <v>0.30032287529727031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0.22408601864508917</v>
      </c>
      <c r="D194" s="50">
        <v>0.22360492025110207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8.0905807761352741E-2</v>
      </c>
      <c r="D195" s="50">
        <v>8.0697685716084655E-2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0.11894353070356434</v>
      </c>
      <c r="D196" s="50">
        <v>0.11869572965851971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0.31999532264995978</v>
      </c>
      <c r="D197" s="50">
        <v>0.31954162328111368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7.1039666929687065E-2</v>
      </c>
      <c r="D198" s="50">
        <v>7.10287303066265E-2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0.19392379796254666</v>
      </c>
      <c r="D199" s="50">
        <v>0.19339623463337588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0.12993955086588169</v>
      </c>
      <c r="D200" s="50">
        <v>0.12974429371876051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6.4931036410967868E-2</v>
      </c>
      <c r="D201" s="50">
        <v>6.479918767973708E-2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0.15539517454987409</v>
      </c>
      <c r="D202" s="50">
        <v>0.15532974353647097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0.13945603625787578</v>
      </c>
      <c r="D203" s="50">
        <v>0.1389568428156138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8.5727860462325056E-2</v>
      </c>
      <c r="D204" s="50">
        <v>8.5525760124087857E-2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0.15154026039425342</v>
      </c>
      <c r="D205" s="50">
        <v>0.15120172355587877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6.285296964334941E-2</v>
      </c>
      <c r="D206" s="50">
        <v>6.2744716661520331E-2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7.7950510540502699E-2</v>
      </c>
      <c r="D207" s="50">
        <v>7.7763723952894034E-2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0.17449545156603163</v>
      </c>
      <c r="D208" s="50">
        <v>0.17430573770400284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0.1199408947585334</v>
      </c>
      <c r="D209" s="50">
        <v>0.11954522760781383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0.20681267709358062</v>
      </c>
      <c r="D210" s="50">
        <v>0.20634992387911655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0.1531755554042879</v>
      </c>
      <c r="D211" s="50">
        <v>0.15311723773556418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0.24364277680648069</v>
      </c>
      <c r="D212" s="58">
        <v>0.2439816329623373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6.2360843214147067E-2</v>
      </c>
      <c r="D213" s="58">
        <v>6.2198512524447226E-2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7.3754351658887288E-2</v>
      </c>
      <c r="D214" s="50">
        <v>7.3743648324983327E-2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9.75326835088271E-2</v>
      </c>
      <c r="D215" s="50">
        <v>9.7292555781410411E-2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6.4164820915301429E-2</v>
      </c>
      <c r="D216" s="50">
        <v>6.3989847356974175E-2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0.17285828094774719</v>
      </c>
      <c r="D217" s="50">
        <v>0.17404230334003423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5.82135886902337E-2</v>
      </c>
      <c r="D218" s="50">
        <v>5.8056228287139078E-2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0.17567528127010545</v>
      </c>
      <c r="D219" s="50">
        <v>0.17650984746329934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0.17699642171307436</v>
      </c>
      <c r="D220" s="50">
        <v>0.17699771237342271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6.9431219604297503E-2</v>
      </c>
      <c r="D221" s="50">
        <v>6.9220238593907121E-2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9.7778713536126133E-2</v>
      </c>
      <c r="D222" s="50">
        <v>9.7656605275572822E-2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5.9734986347098361E-2</v>
      </c>
      <c r="D223" s="50">
        <v>5.9686432546643395E-2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6.415658178776798E-2</v>
      </c>
      <c r="D224" s="50">
        <v>6.497650650426362E-2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0.15418074089904155</v>
      </c>
      <c r="D225" s="50">
        <v>0.1534855538634386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0.41499584843961718</v>
      </c>
      <c r="D226" s="62">
        <v>0.41405819617973832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0.14323036504870226</v>
      </c>
      <c r="D227" s="50">
        <v>0.14322632346573272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0.16700975554987174</v>
      </c>
      <c r="D228" s="50">
        <v>0.16647579269276475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5.1858870625950619E-2</v>
      </c>
      <c r="D229" s="50">
        <v>5.1865542349109894E-2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0.23078092804587896</v>
      </c>
      <c r="D230" s="50">
        <v>0.23041745373866793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0.14908580129476701</v>
      </c>
      <c r="D231" s="50">
        <v>0.14923528845640743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7.8801840407404067E-2</v>
      </c>
      <c r="D232" s="50">
        <v>7.8588789424363897E-2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7.9019047092495714E-2</v>
      </c>
      <c r="D233" s="50">
        <v>7.8720519334969319E-2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6.2417152924927319E-2</v>
      </c>
      <c r="D234" s="50">
        <v>6.2301957045258025E-2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9.0023893874266236E-2</v>
      </c>
      <c r="D235" s="50">
        <v>8.990648866191446E-2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0.10195263446453914</v>
      </c>
      <c r="D236" s="50">
        <v>0.10190370902613473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0.16750593958822474</v>
      </c>
      <c r="D237" s="50">
        <v>0.16720090878910548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8.3042180954128658E-2</v>
      </c>
      <c r="D238" s="50">
        <v>8.2921167858696937E-2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6.6537425681366877E-2</v>
      </c>
      <c r="D239" s="50">
        <v>6.6416009487032635E-2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0.2874392994140163</v>
      </c>
      <c r="D240" s="50">
        <v>0.28734043731998837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0.14008717550118333</v>
      </c>
      <c r="D241" s="50">
        <v>0.14008164922153671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0.19486152306473448</v>
      </c>
      <c r="D242" s="50">
        <v>0.1943582520276137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9.1503904182999529E-2</v>
      </c>
      <c r="D243" s="50">
        <v>9.1627778213058703E-2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0.12885765278502112</v>
      </c>
      <c r="D244" s="50">
        <v>0.12856636153458545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0.16723124674917872</v>
      </c>
      <c r="D245" s="50">
        <v>0.166798771118776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0.13530981411140963</v>
      </c>
      <c r="D246" s="50">
        <v>0.13340100522550596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5.3641113056830912E-2</v>
      </c>
      <c r="D247" s="50">
        <v>5.3527092824082724E-2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4.8796740395046306E-2</v>
      </c>
      <c r="D248" s="50">
        <v>4.8709003001910584E-2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3.6900401776463851E-2</v>
      </c>
      <c r="D249" s="50">
        <v>3.6860853815518596E-2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4.3042245732162532E-2</v>
      </c>
      <c r="D250" s="50">
        <v>4.3293869107624131E-2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7.8893285966555565E-2</v>
      </c>
      <c r="D251" s="50">
        <v>7.869369634114641E-2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9.6355233204010446E-2</v>
      </c>
      <c r="D252" s="50">
        <v>9.6093652931203075E-2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9.5512146329837927E-2</v>
      </c>
      <c r="D253" s="50">
        <v>9.5305380893364711E-2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6.8076383650817515E-2</v>
      </c>
      <c r="D254" s="50">
        <v>6.7965223472799763E-2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5.6907658842150891E-2</v>
      </c>
      <c r="D255" s="50">
        <v>5.6865439658886324E-2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0.17987503696288198</v>
      </c>
      <c r="D256" s="50">
        <v>0.17941766337733145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0.11790360442722872</v>
      </c>
      <c r="D257" s="50">
        <v>0.1176330182758667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6.6204330307335094E-2</v>
      </c>
      <c r="D258" s="50">
        <v>6.6908837170382193E-2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9.8581569345120426E-2</v>
      </c>
      <c r="D259" s="50">
        <v>9.8453723496483334E-2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0.25271159301311841</v>
      </c>
      <c r="D260" s="50">
        <v>0.2519836103241212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0.31149830086739005</v>
      </c>
      <c r="D261" s="50">
        <v>0.31145802410597206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0.13293489215398727</v>
      </c>
      <c r="D262" s="50">
        <v>0.13258492229785085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0.11560389725663794</v>
      </c>
      <c r="D263" s="50">
        <v>0.11536165744540108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8.0023349875257402E-2</v>
      </c>
      <c r="D264" s="50">
        <v>7.9974765284742427E-2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7.5721898334599191E-2</v>
      </c>
      <c r="D265" s="58">
        <v>7.5583044238343583E-2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0.57155943160780109</v>
      </c>
      <c r="D266" s="58">
        <v>0.56869484082832433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5.7255261656650534E-2</v>
      </c>
      <c r="D267" s="50">
        <v>5.7322716663578743E-2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0.21034475002850472</v>
      </c>
      <c r="D268" s="50">
        <v>0.20941301961419101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0.20791901323350057</v>
      </c>
      <c r="D269" s="50">
        <v>0.20767525602690926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0.14205422789564784</v>
      </c>
      <c r="D270" s="50">
        <v>0.14131251238111905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0.10962980016730145</v>
      </c>
      <c r="D271" s="50">
        <v>0.10962632772892189</v>
      </c>
      <c r="E271" s="55">
        <v>0</v>
      </c>
      <c r="F271" s="56">
        <v>1</v>
      </c>
    </row>
    <row r="272" spans="1:6" x14ac:dyDescent="0.25">
      <c r="A272" s="54" t="s">
        <v>574</v>
      </c>
      <c r="B272" s="49" t="s">
        <v>575</v>
      </c>
      <c r="C272" s="39">
        <v>0.14750405967415875</v>
      </c>
      <c r="D272" s="50">
        <v>0.14694969743375702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2.7463407908301127E-2</v>
      </c>
      <c r="D273" s="50">
        <v>2.7399285895258335E-2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1.9933157618633037E-2</v>
      </c>
      <c r="D274" s="50">
        <v>1.9890252427092532E-2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0.16131889911364569</v>
      </c>
      <c r="D275" s="50">
        <v>0.16150653460770434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0.20380825927061041</v>
      </c>
      <c r="D276" s="50">
        <v>0.20314182359175093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5.0222145486061506E-2</v>
      </c>
      <c r="D277" s="50">
        <v>5.0145370526807925E-2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0.19706326762981516</v>
      </c>
      <c r="D278" s="50">
        <v>0.19649941578848823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0.27526180914214282</v>
      </c>
      <c r="D279" s="50">
        <v>0.27523684365661782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0.27524780974068042</v>
      </c>
      <c r="D280" s="50">
        <v>0.27522048497159024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0.80810025741333757</v>
      </c>
      <c r="D281" s="50">
        <v>0.8078719595253353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9.6955882750070863E-3</v>
      </c>
      <c r="D282" s="50">
        <v>9.7235394037984701E-3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1.3391266966779451E-2</v>
      </c>
      <c r="D283" s="58">
        <v>1.3395635953697785E-2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7.6023674920144502E-2</v>
      </c>
      <c r="D284" s="58">
        <v>7.6006727235187643E-2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0.22808575132572745</v>
      </c>
      <c r="D285" s="58">
        <v>0.22764391856674646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0.16293753231210439</v>
      </c>
      <c r="D286" s="58">
        <v>0.16293528698931245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0.21715089965759463</v>
      </c>
      <c r="D287" s="50">
        <v>0.21683316104200503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0.14383865690625552</v>
      </c>
      <c r="D288" s="58">
        <v>0.1434137532131684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0.11770828166939964</v>
      </c>
      <c r="D289" s="50">
        <v>0.11738725799033189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6.0557355002199817E-2</v>
      </c>
      <c r="D290" s="50">
        <v>6.046901927835948E-2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0.12705687885947059</v>
      </c>
      <c r="D291" s="50">
        <v>0.12682136707398839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0.23572991406864768</v>
      </c>
      <c r="D292" s="50">
        <v>0.23485375547608817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8.3200773309238196E-2</v>
      </c>
      <c r="D293" s="50">
        <v>8.3902646820463181E-2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0.12517927857758779</v>
      </c>
      <c r="D294" s="50">
        <v>0.12474964634970694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7.356507371571859E-2</v>
      </c>
      <c r="D295" s="50">
        <v>7.35863472934698E-2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0.32638106157267777</v>
      </c>
      <c r="D296" s="50">
        <v>0.32631883769918607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1.3891719304508001E-2</v>
      </c>
      <c r="D297" s="50">
        <v>1.3891855017883899E-2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3.8309092661982333E-2</v>
      </c>
      <c r="D298" s="50">
        <v>3.826243424600434E-2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0.10685418350933867</v>
      </c>
      <c r="D299" s="50">
        <v>0.1065523327000201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4.8999840401056254E-2</v>
      </c>
      <c r="D300" s="50">
        <v>4.889692250034354E-2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9.8486218022358185E-2</v>
      </c>
      <c r="D301" s="50">
        <v>9.8225891026719137E-2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4.6694214017017212E-2</v>
      </c>
      <c r="D302" s="50">
        <v>4.6613045259791902E-2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5.3490538441730719E-2</v>
      </c>
      <c r="D303" s="50">
        <v>5.3360198654648534E-2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4.5760969814492465E-2</v>
      </c>
      <c r="D304" s="50">
        <v>4.5679267658549919E-2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5.3882604702117788E-2</v>
      </c>
      <c r="D305" s="50">
        <v>5.3757574361039034E-2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6.3974916002229945E-3</v>
      </c>
      <c r="D306" s="50">
        <v>6.3970044373286294E-3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5.0804726830252417E-2</v>
      </c>
      <c r="D307" s="50">
        <v>5.0700222354221058E-2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7.525634465489861E-2</v>
      </c>
      <c r="D308" s="50">
        <v>7.5087855668505205E-2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0.13270600307031408</v>
      </c>
      <c r="D309" s="50">
        <v>0.13271341451700772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2.0727840322818138E-2</v>
      </c>
      <c r="D310" s="50">
        <v>2.0688511181219102E-2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8.9017962154343738E-2</v>
      </c>
      <c r="D311" s="50">
        <v>8.9010027453344687E-2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4.9136907932471371E-2</v>
      </c>
      <c r="D312" s="50">
        <v>4.9062452714506995E-2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5.9437917183380547E-2</v>
      </c>
      <c r="D313" s="50">
        <v>5.9298500158646669E-2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5.1391613396272115E-2</v>
      </c>
      <c r="D314" s="50">
        <v>5.1282871267162376E-2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8.125727548152066E-2</v>
      </c>
      <c r="D315" s="50">
        <v>8.1085339078719218E-2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3.1920273686273315E-2</v>
      </c>
      <c r="D316" s="50">
        <v>3.1920708918437422E-2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3.8106014026057497E-2</v>
      </c>
      <c r="D317" s="50">
        <v>3.8131849618685557E-2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3.5099992564268233E-2</v>
      </c>
      <c r="D318" s="50">
        <v>3.5067614227016479E-2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6.8947620295063267E-2</v>
      </c>
      <c r="D319" s="50">
        <v>6.8813186397233481E-2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5.0339954105717191E-2</v>
      </c>
      <c r="D320" s="50">
        <v>5.0254864260006915E-2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0.10211052669729193</v>
      </c>
      <c r="D321" s="50">
        <v>0.10191602046105812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5.7134221613345575E-2</v>
      </c>
      <c r="D322" s="50">
        <v>5.7029970837410716E-2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5.6273886934514565E-2</v>
      </c>
      <c r="D323" s="50">
        <v>5.6266849944290896E-2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4.7405341519703312E-2</v>
      </c>
      <c r="D324" s="50">
        <v>4.7333124404668914E-2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10,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1.7126401783692778E-3</v>
      </c>
      <c r="D5" s="50">
        <v>1.7840063732666553E-3</v>
      </c>
    </row>
    <row r="6" spans="1:4" x14ac:dyDescent="0.25">
      <c r="A6" s="48" t="s">
        <v>681</v>
      </c>
      <c r="B6" s="49" t="s">
        <v>680</v>
      </c>
      <c r="C6" s="39">
        <v>2.8596417955528571E-3</v>
      </c>
      <c r="D6" s="50">
        <v>2.8848718762685657E-3</v>
      </c>
    </row>
    <row r="7" spans="1:4" x14ac:dyDescent="0.25">
      <c r="A7" s="48" t="s">
        <v>682</v>
      </c>
      <c r="B7" s="49" t="s">
        <v>680</v>
      </c>
      <c r="C7" s="39">
        <v>2.8826174125512797E-3</v>
      </c>
      <c r="D7" s="50">
        <v>2.894918527463459E-3</v>
      </c>
    </row>
    <row r="8" spans="1:4" x14ac:dyDescent="0.25">
      <c r="A8" s="48" t="s">
        <v>683</v>
      </c>
      <c r="B8" s="49" t="s">
        <v>680</v>
      </c>
      <c r="C8" s="39">
        <v>2.5027877934705547E-3</v>
      </c>
      <c r="D8" s="50">
        <v>2.4916330305888249E-3</v>
      </c>
    </row>
    <row r="9" spans="1:4" x14ac:dyDescent="0.25">
      <c r="A9" s="48" t="s">
        <v>684</v>
      </c>
      <c r="B9" s="49" t="s">
        <v>685</v>
      </c>
      <c r="C9" s="39">
        <v>1.7564100298851214E-2</v>
      </c>
      <c r="D9" s="50">
        <v>1.7514020570495101E-2</v>
      </c>
    </row>
    <row r="10" spans="1:4" x14ac:dyDescent="0.25">
      <c r="A10" s="48" t="s">
        <v>686</v>
      </c>
      <c r="B10" s="49" t="s">
        <v>687</v>
      </c>
      <c r="C10" s="39">
        <v>1.0592105770023365E-2</v>
      </c>
      <c r="D10" s="50">
        <v>1.0590396771824419E-2</v>
      </c>
    </row>
    <row r="11" spans="1:4" x14ac:dyDescent="0.25">
      <c r="A11" s="48" t="s">
        <v>688</v>
      </c>
      <c r="B11" s="49" t="s">
        <v>689</v>
      </c>
      <c r="C11" s="39">
        <v>4.5260842990372113E-3</v>
      </c>
      <c r="D11" s="50">
        <v>4.5518827489337971E-3</v>
      </c>
    </row>
    <row r="12" spans="1:4" x14ac:dyDescent="0.25">
      <c r="A12" s="48" t="s">
        <v>690</v>
      </c>
      <c r="B12" s="49" t="s">
        <v>691</v>
      </c>
      <c r="C12" s="39">
        <v>8.3492830353182898E-4</v>
      </c>
      <c r="D12" s="50">
        <v>8.3469274740656204E-4</v>
      </c>
    </row>
    <row r="13" spans="1:4" x14ac:dyDescent="0.25">
      <c r="A13" s="48" t="s">
        <v>692</v>
      </c>
      <c r="B13" s="49" t="s">
        <v>691</v>
      </c>
      <c r="C13" s="39">
        <v>1.7505036440320918E-3</v>
      </c>
      <c r="D13" s="50">
        <v>1.7684471958472202E-3</v>
      </c>
    </row>
    <row r="14" spans="1:4" x14ac:dyDescent="0.25">
      <c r="A14" s="63" t="s">
        <v>693</v>
      </c>
      <c r="B14" s="49" t="s">
        <v>691</v>
      </c>
      <c r="C14" s="39">
        <v>1.7879314822694895E-3</v>
      </c>
      <c r="D14" s="50">
        <v>1.8051889440409083E-3</v>
      </c>
    </row>
    <row r="15" spans="1:4" x14ac:dyDescent="0.25">
      <c r="A15" s="48" t="s">
        <v>694</v>
      </c>
      <c r="B15" s="49" t="s">
        <v>691</v>
      </c>
      <c r="C15" s="39">
        <v>2.0989240524965911E-3</v>
      </c>
      <c r="D15" s="50">
        <v>2.0984521328932825E-3</v>
      </c>
    </row>
    <row r="16" spans="1:4" x14ac:dyDescent="0.25">
      <c r="A16" s="48" t="s">
        <v>695</v>
      </c>
      <c r="B16" s="49" t="s">
        <v>696</v>
      </c>
      <c r="C16" s="39">
        <v>4.4261374898495999E-2</v>
      </c>
      <c r="D16" s="50">
        <v>4.412122169973557E-2</v>
      </c>
    </row>
    <row r="17" spans="1:4" x14ac:dyDescent="0.25">
      <c r="A17" s="63" t="s">
        <v>697</v>
      </c>
      <c r="B17" s="49" t="s">
        <v>698</v>
      </c>
      <c r="C17" s="39">
        <v>4.8825520008029449E-2</v>
      </c>
      <c r="D17" s="50">
        <v>4.8751337084179072E-2</v>
      </c>
    </row>
    <row r="18" spans="1:4" x14ac:dyDescent="0.25">
      <c r="A18" s="63" t="s">
        <v>699</v>
      </c>
      <c r="B18" s="49" t="s">
        <v>700</v>
      </c>
      <c r="C18" s="39">
        <v>4.9695883333284563E-2</v>
      </c>
      <c r="D18" s="50">
        <v>4.9613465960921956E-2</v>
      </c>
    </row>
    <row r="19" spans="1:4" x14ac:dyDescent="0.25">
      <c r="A19" s="63" t="s">
        <v>701</v>
      </c>
      <c r="B19" s="49" t="s">
        <v>702</v>
      </c>
      <c r="C19" s="39">
        <v>1.8013567930338252E-2</v>
      </c>
      <c r="D19" s="50">
        <v>1.7987009846983048E-2</v>
      </c>
    </row>
    <row r="20" spans="1:4" x14ac:dyDescent="0.25">
      <c r="A20" s="63" t="s">
        <v>703</v>
      </c>
      <c r="B20" s="49" t="s">
        <v>702</v>
      </c>
      <c r="C20" s="39">
        <v>3.5347590098950561E-2</v>
      </c>
      <c r="D20" s="50">
        <v>6.1213372989247651E-2</v>
      </c>
    </row>
    <row r="21" spans="1:4" x14ac:dyDescent="0.25">
      <c r="A21" s="63" t="s">
        <v>704</v>
      </c>
      <c r="B21" s="53" t="s">
        <v>702</v>
      </c>
      <c r="C21" s="39">
        <v>4.9646837605345127E-2</v>
      </c>
      <c r="D21" s="50">
        <v>6.2768085673044705E-2</v>
      </c>
    </row>
    <row r="22" spans="1:4" x14ac:dyDescent="0.25">
      <c r="A22" s="63" t="s">
        <v>705</v>
      </c>
      <c r="B22" s="53" t="s">
        <v>706</v>
      </c>
      <c r="C22" s="39">
        <v>4.8770859947133087E-2</v>
      </c>
      <c r="D22" s="50">
        <v>4.8689200189148629E-2</v>
      </c>
    </row>
    <row r="23" spans="1:4" x14ac:dyDescent="0.25">
      <c r="A23" s="63" t="s">
        <v>707</v>
      </c>
      <c r="B23" s="53" t="s">
        <v>708</v>
      </c>
      <c r="C23" s="39">
        <v>0.1062227357470196</v>
      </c>
      <c r="D23" s="50">
        <v>0.10597277574883225</v>
      </c>
    </row>
    <row r="24" spans="1:4" x14ac:dyDescent="0.25">
      <c r="A24" s="63" t="s">
        <v>709</v>
      </c>
      <c r="B24" s="53" t="s">
        <v>710</v>
      </c>
      <c r="C24" s="39">
        <v>5.1704636655875054E-2</v>
      </c>
      <c r="D24" s="50">
        <v>5.1597577362982212E-2</v>
      </c>
    </row>
    <row r="25" spans="1:4" x14ac:dyDescent="0.25">
      <c r="A25" s="63" t="s">
        <v>711</v>
      </c>
      <c r="B25" s="53" t="s">
        <v>712</v>
      </c>
      <c r="C25" s="39">
        <v>5.0090537319838299E-2</v>
      </c>
      <c r="D25" s="50">
        <v>5.000520310077719E-2</v>
      </c>
    </row>
    <row r="26" spans="1:4" x14ac:dyDescent="0.25">
      <c r="A26" s="63" t="s">
        <v>713</v>
      </c>
      <c r="B26" s="53" t="s">
        <v>714</v>
      </c>
      <c r="C26" s="39">
        <v>6.6451712553000725E-2</v>
      </c>
      <c r="D26" s="50">
        <v>6.6745042138311561E-2</v>
      </c>
    </row>
    <row r="27" spans="1:4" x14ac:dyDescent="0.25">
      <c r="A27" s="63" t="s">
        <v>715</v>
      </c>
      <c r="B27" s="53" t="s">
        <v>716</v>
      </c>
      <c r="C27" s="39">
        <v>5.3737107574138243E-2</v>
      </c>
      <c r="D27" s="50">
        <v>5.362266606829065E-2</v>
      </c>
    </row>
    <row r="28" spans="1:4" x14ac:dyDescent="0.25">
      <c r="A28" s="63" t="s">
        <v>717</v>
      </c>
      <c r="B28" s="53" t="s">
        <v>718</v>
      </c>
      <c r="C28" s="39">
        <v>5.0090537319838299E-2</v>
      </c>
      <c r="D28" s="50">
        <v>5.000520310077719E-2</v>
      </c>
    </row>
    <row r="29" spans="1:4" x14ac:dyDescent="0.25">
      <c r="A29" s="63" t="s">
        <v>719</v>
      </c>
      <c r="B29" s="53" t="s">
        <v>720</v>
      </c>
      <c r="C29" s="39">
        <v>3.9438965852300882E-2</v>
      </c>
      <c r="D29" s="50">
        <v>3.9424371315375295E-2</v>
      </c>
    </row>
    <row r="30" spans="1:4" x14ac:dyDescent="0.25">
      <c r="A30" s="63" t="s">
        <v>721</v>
      </c>
      <c r="B30" s="53" t="s">
        <v>722</v>
      </c>
      <c r="C30" s="39">
        <v>0.10776739652346698</v>
      </c>
      <c r="D30" s="50">
        <v>0.10745996093921367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10,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0.10762252933260918</v>
      </c>
      <c r="D5" s="40">
        <v>0.10737324850414955</v>
      </c>
    </row>
    <row r="6" spans="1:4" x14ac:dyDescent="0.25">
      <c r="A6" s="48" t="s">
        <v>724</v>
      </c>
      <c r="B6" s="49" t="s">
        <v>131</v>
      </c>
      <c r="C6" s="39">
        <v>0.10254321241506778</v>
      </c>
      <c r="D6" s="45">
        <v>0.10225241939205444</v>
      </c>
    </row>
    <row r="7" spans="1:4" x14ac:dyDescent="0.25">
      <c r="A7" s="48" t="s">
        <v>725</v>
      </c>
      <c r="B7" s="49" t="s">
        <v>55</v>
      </c>
      <c r="C7" s="39">
        <v>0.12753233950313878</v>
      </c>
      <c r="D7" s="50">
        <v>0.12725830941643848</v>
      </c>
    </row>
    <row r="8" spans="1:4" x14ac:dyDescent="0.25">
      <c r="A8" s="48" t="s">
        <v>726</v>
      </c>
      <c r="B8" s="49" t="s">
        <v>63</v>
      </c>
      <c r="C8" s="39">
        <v>6.8211357051884761E-2</v>
      </c>
      <c r="D8" s="50">
        <v>6.8212157007269195E-2</v>
      </c>
    </row>
    <row r="9" spans="1:4" x14ac:dyDescent="0.25">
      <c r="A9" s="48" t="s">
        <v>727</v>
      </c>
      <c r="B9" s="49" t="s">
        <v>71</v>
      </c>
      <c r="C9" s="39">
        <v>0.11772735082488142</v>
      </c>
      <c r="D9" s="45">
        <v>0.11730418729737803</v>
      </c>
    </row>
    <row r="10" spans="1:4" x14ac:dyDescent="0.25">
      <c r="A10" s="48" t="s">
        <v>728</v>
      </c>
      <c r="B10" s="49" t="s">
        <v>41</v>
      </c>
      <c r="C10" s="39">
        <v>0.11301311628661521</v>
      </c>
      <c r="D10" s="50">
        <v>0.11274339413979169</v>
      </c>
    </row>
    <row r="11" spans="1:4" x14ac:dyDescent="0.25">
      <c r="A11" s="48" t="s">
        <v>729</v>
      </c>
      <c r="B11" s="49" t="s">
        <v>91</v>
      </c>
      <c r="C11" s="39">
        <v>0.19589213222332783</v>
      </c>
      <c r="D11" s="45">
        <v>0.19510677649774538</v>
      </c>
    </row>
    <row r="12" spans="1:4" x14ac:dyDescent="0.25">
      <c r="A12" s="48" t="s">
        <v>730</v>
      </c>
      <c r="B12" s="49" t="s">
        <v>97</v>
      </c>
      <c r="C12" s="39">
        <v>5.1217139867877681E-2</v>
      </c>
      <c r="D12" s="50">
        <v>5.1264147462749078E-2</v>
      </c>
    </row>
    <row r="13" spans="1:4" x14ac:dyDescent="0.25">
      <c r="A13" s="48" t="s">
        <v>731</v>
      </c>
      <c r="B13" s="49" t="s">
        <v>107</v>
      </c>
      <c r="C13" s="39">
        <v>0.13708567777505079</v>
      </c>
      <c r="D13" s="45">
        <v>0.13708688919446546</v>
      </c>
    </row>
    <row r="14" spans="1:4" x14ac:dyDescent="0.25">
      <c r="A14" s="48" t="s">
        <v>732</v>
      </c>
      <c r="B14" s="49" t="s">
        <v>117</v>
      </c>
      <c r="C14" s="39">
        <v>6.6794124287772705E-2</v>
      </c>
      <c r="D14" s="50">
        <v>6.6645549466261375E-2</v>
      </c>
    </row>
    <row r="15" spans="1:4" x14ac:dyDescent="0.25">
      <c r="A15" s="48" t="s">
        <v>733</v>
      </c>
      <c r="B15" s="49" t="s">
        <v>165</v>
      </c>
      <c r="C15" s="39">
        <v>6.5057716115715786E-2</v>
      </c>
      <c r="D15" s="45">
        <v>6.4920968630902715E-2</v>
      </c>
    </row>
    <row r="16" spans="1:4" x14ac:dyDescent="0.25">
      <c r="A16" s="48" t="s">
        <v>734</v>
      </c>
      <c r="B16" s="49" t="s">
        <v>173</v>
      </c>
      <c r="C16" s="39">
        <v>0.15753530079778011</v>
      </c>
      <c r="D16" s="50">
        <v>0.15695779411907335</v>
      </c>
    </row>
    <row r="17" spans="1:4" x14ac:dyDescent="0.25">
      <c r="A17" s="48" t="s">
        <v>735</v>
      </c>
      <c r="B17" s="49" t="s">
        <v>139</v>
      </c>
      <c r="C17" s="39">
        <v>7.4641768347513349E-2</v>
      </c>
      <c r="D17" s="45">
        <v>7.4635306146058067E-2</v>
      </c>
    </row>
    <row r="18" spans="1:4" x14ac:dyDescent="0.25">
      <c r="A18" s="48" t="s">
        <v>736</v>
      </c>
      <c r="B18" s="49" t="s">
        <v>503</v>
      </c>
      <c r="C18" s="39">
        <v>0.10195263446453914</v>
      </c>
      <c r="D18" s="50">
        <v>0.10190370902613473</v>
      </c>
    </row>
    <row r="19" spans="1:4" x14ac:dyDescent="0.25">
      <c r="A19" s="48" t="s">
        <v>737</v>
      </c>
      <c r="B19" s="49" t="s">
        <v>169</v>
      </c>
      <c r="C19" s="39">
        <v>6.4670112617674302E-2</v>
      </c>
      <c r="D19" s="45">
        <v>6.4730390971864019E-2</v>
      </c>
    </row>
    <row r="20" spans="1:4" x14ac:dyDescent="0.25">
      <c r="A20" s="48" t="s">
        <v>738</v>
      </c>
      <c r="B20" s="49" t="s">
        <v>171</v>
      </c>
      <c r="C20" s="39">
        <v>7.7099838064387222E-2</v>
      </c>
      <c r="D20" s="50">
        <v>7.7011070454278574E-2</v>
      </c>
    </row>
    <row r="21" spans="1:4" x14ac:dyDescent="0.25">
      <c r="A21" s="48" t="s">
        <v>739</v>
      </c>
      <c r="B21" s="49" t="s">
        <v>167</v>
      </c>
      <c r="C21" s="39">
        <v>0.12298346524648869</v>
      </c>
      <c r="D21" s="45">
        <v>0.12272830927773132</v>
      </c>
    </row>
    <row r="22" spans="1:4" x14ac:dyDescent="0.25">
      <c r="A22" s="48" t="s">
        <v>740</v>
      </c>
      <c r="B22" s="49" t="s">
        <v>185</v>
      </c>
      <c r="C22" s="39">
        <v>6.9251624556516747E-2</v>
      </c>
      <c r="D22" s="50">
        <v>6.9380039962607248E-2</v>
      </c>
    </row>
    <row r="23" spans="1:4" x14ac:dyDescent="0.25">
      <c r="A23" s="48" t="s">
        <v>741</v>
      </c>
      <c r="B23" s="49" t="s">
        <v>157</v>
      </c>
      <c r="C23" s="39">
        <v>7.9242922448229919E-2</v>
      </c>
      <c r="D23" s="45">
        <v>7.9022688888425258E-2</v>
      </c>
    </row>
    <row r="24" spans="1:4" x14ac:dyDescent="0.25">
      <c r="A24" s="48" t="s">
        <v>742</v>
      </c>
      <c r="B24" s="49" t="s">
        <v>207</v>
      </c>
      <c r="C24" s="39">
        <v>6.1486361148833768E-2</v>
      </c>
      <c r="D24" s="50">
        <v>6.1490721812775935E-2</v>
      </c>
    </row>
    <row r="25" spans="1:4" x14ac:dyDescent="0.25">
      <c r="A25" s="48" t="s">
        <v>743</v>
      </c>
      <c r="B25" s="49" t="s">
        <v>237</v>
      </c>
      <c r="C25" s="39">
        <v>6.0298537560287295E-2</v>
      </c>
      <c r="D25" s="45">
        <v>6.0300777083455173E-2</v>
      </c>
    </row>
    <row r="26" spans="1:4" x14ac:dyDescent="0.25">
      <c r="A26" s="48" t="s">
        <v>744</v>
      </c>
      <c r="B26" s="49" t="s">
        <v>225</v>
      </c>
      <c r="C26" s="39">
        <v>0.11364699041899912</v>
      </c>
      <c r="D26" s="50">
        <v>0.11342401250382594</v>
      </c>
    </row>
    <row r="27" spans="1:4" x14ac:dyDescent="0.25">
      <c r="A27" s="48" t="s">
        <v>745</v>
      </c>
      <c r="B27" s="49" t="s">
        <v>629</v>
      </c>
      <c r="C27" s="39">
        <v>0.10685418350933867</v>
      </c>
      <c r="D27" s="45">
        <v>0.1065523327000201</v>
      </c>
    </row>
    <row r="28" spans="1:4" x14ac:dyDescent="0.25">
      <c r="A28" s="48" t="s">
        <v>746</v>
      </c>
      <c r="B28" s="49" t="s">
        <v>101</v>
      </c>
      <c r="C28" s="39">
        <v>0.10943890214632557</v>
      </c>
      <c r="D28" s="50">
        <v>0.10924419555397086</v>
      </c>
    </row>
    <row r="29" spans="1:4" x14ac:dyDescent="0.25">
      <c r="A29" s="48" t="s">
        <v>747</v>
      </c>
      <c r="B29" s="49" t="s">
        <v>231</v>
      </c>
      <c r="C29" s="39">
        <v>0.15057000096993123</v>
      </c>
      <c r="D29" s="45">
        <v>0.15057220957649034</v>
      </c>
    </row>
    <row r="30" spans="1:4" x14ac:dyDescent="0.25">
      <c r="A30" s="48" t="s">
        <v>748</v>
      </c>
      <c r="B30" s="49" t="s">
        <v>235</v>
      </c>
      <c r="C30" s="39">
        <v>6.4615423862649332E-2</v>
      </c>
      <c r="D30" s="50">
        <v>6.4616494332632071E-2</v>
      </c>
    </row>
    <row r="31" spans="1:4" x14ac:dyDescent="0.25">
      <c r="A31" s="48" t="s">
        <v>749</v>
      </c>
      <c r="B31" s="49" t="s">
        <v>247</v>
      </c>
      <c r="C31" s="39">
        <v>0.29424689238851681</v>
      </c>
      <c r="D31" s="45">
        <v>0.29405989131735988</v>
      </c>
    </row>
    <row r="32" spans="1:4" x14ac:dyDescent="0.25">
      <c r="A32" s="48" t="s">
        <v>750</v>
      </c>
      <c r="B32" s="49" t="s">
        <v>249</v>
      </c>
      <c r="C32" s="39">
        <v>0.29424689238851681</v>
      </c>
      <c r="D32" s="50">
        <v>0.29405989131735988</v>
      </c>
    </row>
    <row r="33" spans="1:4" x14ac:dyDescent="0.25">
      <c r="A33" s="48" t="s">
        <v>751</v>
      </c>
      <c r="B33" s="49" t="s">
        <v>217</v>
      </c>
      <c r="C33" s="39">
        <v>0.29424689238851681</v>
      </c>
      <c r="D33" s="45">
        <v>0.29405989131735988</v>
      </c>
    </row>
    <row r="34" spans="1:4" x14ac:dyDescent="0.25">
      <c r="A34" s="48" t="s">
        <v>752</v>
      </c>
      <c r="B34" s="49" t="s">
        <v>359</v>
      </c>
      <c r="C34" s="39">
        <v>0.12580491338557806</v>
      </c>
      <c r="D34" s="50">
        <v>0.12552824944462601</v>
      </c>
    </row>
    <row r="35" spans="1:4" x14ac:dyDescent="0.25">
      <c r="A35" s="48" t="s">
        <v>753</v>
      </c>
      <c r="B35" s="49" t="s">
        <v>583</v>
      </c>
      <c r="C35" s="39">
        <v>0.20380825927061041</v>
      </c>
      <c r="D35" s="45">
        <v>0.20314182359175093</v>
      </c>
    </row>
    <row r="36" spans="1:4" x14ac:dyDescent="0.25">
      <c r="A36" s="48" t="s">
        <v>754</v>
      </c>
      <c r="B36" s="49" t="s">
        <v>255</v>
      </c>
      <c r="C36" s="39">
        <v>7.7570848553808996E-2</v>
      </c>
      <c r="D36" s="50">
        <v>7.7376649808516246E-2</v>
      </c>
    </row>
    <row r="37" spans="1:4" x14ac:dyDescent="0.25">
      <c r="A37" s="48" t="s">
        <v>755</v>
      </c>
      <c r="B37" s="49" t="s">
        <v>267</v>
      </c>
      <c r="C37" s="39">
        <v>4.7414038953751923E-2</v>
      </c>
      <c r="D37" s="45">
        <v>4.7304850342086292E-2</v>
      </c>
    </row>
    <row r="38" spans="1:4" x14ac:dyDescent="0.25">
      <c r="A38" s="48" t="s">
        <v>756</v>
      </c>
      <c r="B38" s="49" t="s">
        <v>259</v>
      </c>
      <c r="C38" s="39">
        <v>9.2960542826034984E-2</v>
      </c>
      <c r="D38" s="50">
        <v>9.2609549067094607E-2</v>
      </c>
    </row>
    <row r="39" spans="1:4" x14ac:dyDescent="0.25">
      <c r="A39" s="48" t="s">
        <v>757</v>
      </c>
      <c r="B39" s="49" t="s">
        <v>277</v>
      </c>
      <c r="C39" s="39">
        <v>6.2543433570498047E-2</v>
      </c>
      <c r="D39" s="45">
        <v>6.2374411784897832E-2</v>
      </c>
    </row>
    <row r="40" spans="1:4" x14ac:dyDescent="0.25">
      <c r="A40" s="48" t="s">
        <v>758</v>
      </c>
      <c r="B40" s="49" t="s">
        <v>325</v>
      </c>
      <c r="C40" s="39">
        <v>6.8153723327402618E-2</v>
      </c>
      <c r="D40" s="50">
        <v>6.7971263420630229E-2</v>
      </c>
    </row>
    <row r="41" spans="1:4" x14ac:dyDescent="0.25">
      <c r="A41" s="48" t="s">
        <v>759</v>
      </c>
      <c r="B41" s="49" t="s">
        <v>279</v>
      </c>
      <c r="C41" s="39">
        <v>0.13091035338759802</v>
      </c>
      <c r="D41" s="45">
        <v>0.13066384176313886</v>
      </c>
    </row>
    <row r="42" spans="1:4" x14ac:dyDescent="0.25">
      <c r="A42" s="48" t="s">
        <v>760</v>
      </c>
      <c r="B42" s="49" t="s">
        <v>289</v>
      </c>
      <c r="C42" s="39">
        <v>4.149369152378881E-2</v>
      </c>
      <c r="D42" s="50">
        <v>4.1482716060116574E-2</v>
      </c>
    </row>
    <row r="43" spans="1:4" x14ac:dyDescent="0.25">
      <c r="A43" s="48" t="s">
        <v>761</v>
      </c>
      <c r="B43" s="49" t="s">
        <v>251</v>
      </c>
      <c r="C43" s="39">
        <v>0.29424689238851681</v>
      </c>
      <c r="D43" s="45">
        <v>0.29405989131735988</v>
      </c>
    </row>
    <row r="44" spans="1:4" x14ac:dyDescent="0.25">
      <c r="A44" s="48" t="s">
        <v>762</v>
      </c>
      <c r="B44" s="49" t="s">
        <v>295</v>
      </c>
      <c r="C44" s="39">
        <v>0.28790038241610899</v>
      </c>
      <c r="D44" s="50">
        <v>0.2878124035794824</v>
      </c>
    </row>
    <row r="45" spans="1:4" x14ac:dyDescent="0.25">
      <c r="A45" s="48" t="s">
        <v>763</v>
      </c>
      <c r="B45" s="49" t="s">
        <v>319</v>
      </c>
      <c r="C45" s="39">
        <v>7.9533160539559833E-2</v>
      </c>
      <c r="D45" s="45">
        <v>7.9424323985341688E-2</v>
      </c>
    </row>
    <row r="46" spans="1:4" x14ac:dyDescent="0.25">
      <c r="A46" s="48" t="s">
        <v>764</v>
      </c>
      <c r="B46" s="49" t="s">
        <v>635</v>
      </c>
      <c r="C46" s="39">
        <v>4.6694214017017212E-2</v>
      </c>
      <c r="D46" s="50">
        <v>4.6613045259791902E-2</v>
      </c>
    </row>
    <row r="47" spans="1:4" x14ac:dyDescent="0.25">
      <c r="A47" s="48" t="s">
        <v>765</v>
      </c>
      <c r="B47" s="49" t="s">
        <v>321</v>
      </c>
      <c r="C47" s="39">
        <v>5.6153225826133045E-2</v>
      </c>
      <c r="D47" s="45">
        <v>5.6344637476746777E-2</v>
      </c>
    </row>
    <row r="48" spans="1:4" x14ac:dyDescent="0.25">
      <c r="A48" s="48" t="s">
        <v>766</v>
      </c>
      <c r="B48" s="49" t="s">
        <v>463</v>
      </c>
      <c r="C48" s="39">
        <v>6.4164820915301429E-2</v>
      </c>
      <c r="D48" s="50">
        <v>6.3989847356974175E-2</v>
      </c>
    </row>
    <row r="49" spans="1:4" x14ac:dyDescent="0.25">
      <c r="A49" s="48" t="s">
        <v>767</v>
      </c>
      <c r="B49" s="49" t="s">
        <v>639</v>
      </c>
      <c r="C49" s="39">
        <v>4.5760969814492465E-2</v>
      </c>
      <c r="D49" s="45">
        <v>4.5679267658549919E-2</v>
      </c>
    </row>
    <row r="50" spans="1:4" x14ac:dyDescent="0.25">
      <c r="A50" s="48" t="s">
        <v>768</v>
      </c>
      <c r="B50" s="49" t="s">
        <v>495</v>
      </c>
      <c r="C50" s="39">
        <v>7.8801840407404067E-2</v>
      </c>
      <c r="D50" s="50">
        <v>7.8588789424363897E-2</v>
      </c>
    </row>
    <row r="51" spans="1:4" x14ac:dyDescent="0.25">
      <c r="A51" s="48" t="s">
        <v>769</v>
      </c>
      <c r="B51" s="49" t="s">
        <v>311</v>
      </c>
      <c r="C51" s="39">
        <v>9.4045269024924744E-2</v>
      </c>
      <c r="D51" s="45">
        <v>9.3847099366443754E-2</v>
      </c>
    </row>
    <row r="52" spans="1:4" x14ac:dyDescent="0.25">
      <c r="A52" s="48" t="s">
        <v>770</v>
      </c>
      <c r="B52" s="49" t="s">
        <v>343</v>
      </c>
      <c r="C52" s="39">
        <v>0.1494949354325556</v>
      </c>
      <c r="D52" s="50">
        <v>0.14917758539129661</v>
      </c>
    </row>
    <row r="53" spans="1:4" x14ac:dyDescent="0.25">
      <c r="A53" s="48" t="s">
        <v>771</v>
      </c>
      <c r="B53" s="49" t="s">
        <v>339</v>
      </c>
      <c r="C53" s="39">
        <v>0.13451059347665079</v>
      </c>
      <c r="D53" s="45">
        <v>0.13423795301029948</v>
      </c>
    </row>
    <row r="54" spans="1:4" x14ac:dyDescent="0.25">
      <c r="A54" s="48" t="s">
        <v>772</v>
      </c>
      <c r="B54" s="49" t="s">
        <v>341</v>
      </c>
      <c r="C54" s="39">
        <v>7.5899034868864956E-2</v>
      </c>
      <c r="D54" s="50">
        <v>7.5667803753305674E-2</v>
      </c>
    </row>
    <row r="55" spans="1:4" x14ac:dyDescent="0.25">
      <c r="A55" s="48" t="s">
        <v>773</v>
      </c>
      <c r="B55" s="49" t="s">
        <v>361</v>
      </c>
      <c r="C55" s="39">
        <v>0.10402312226583653</v>
      </c>
      <c r="D55" s="45">
        <v>0.10389504842892383</v>
      </c>
    </row>
    <row r="56" spans="1:4" x14ac:dyDescent="0.25">
      <c r="A56" s="48" t="s">
        <v>774</v>
      </c>
      <c r="B56" s="49" t="s">
        <v>499</v>
      </c>
      <c r="C56" s="39">
        <v>6.2417152924927319E-2</v>
      </c>
      <c r="D56" s="50">
        <v>6.2301957045258025E-2</v>
      </c>
    </row>
    <row r="57" spans="1:4" x14ac:dyDescent="0.25">
      <c r="A57" s="48" t="s">
        <v>775</v>
      </c>
      <c r="B57" s="49" t="s">
        <v>351</v>
      </c>
      <c r="C57" s="39">
        <v>5.6248803431076563E-2</v>
      </c>
      <c r="D57" s="45">
        <v>5.626061208385634E-2</v>
      </c>
    </row>
    <row r="58" spans="1:4" x14ac:dyDescent="0.25">
      <c r="A58" s="48" t="s">
        <v>776</v>
      </c>
      <c r="B58" s="49" t="s">
        <v>367</v>
      </c>
      <c r="C58" s="39">
        <v>0.15742279876554818</v>
      </c>
      <c r="D58" s="50">
        <v>0.15718052455038811</v>
      </c>
    </row>
    <row r="59" spans="1:4" x14ac:dyDescent="0.25">
      <c r="A59" s="48" t="s">
        <v>777</v>
      </c>
      <c r="B59" s="49" t="s">
        <v>233</v>
      </c>
      <c r="C59" s="39">
        <v>4.149915721061348E-2</v>
      </c>
      <c r="D59" s="45">
        <v>4.1495340285595296E-2</v>
      </c>
    </row>
    <row r="60" spans="1:4" x14ac:dyDescent="0.25">
      <c r="A60" s="48" t="s">
        <v>778</v>
      </c>
      <c r="B60" s="49" t="s">
        <v>379</v>
      </c>
      <c r="C60" s="39">
        <v>8.8716353487056782E-2</v>
      </c>
      <c r="D60" s="50">
        <v>8.8487327701622265E-2</v>
      </c>
    </row>
    <row r="61" spans="1:4" x14ac:dyDescent="0.25">
      <c r="A61" s="48" t="s">
        <v>779</v>
      </c>
      <c r="B61" s="49" t="s">
        <v>383</v>
      </c>
      <c r="C61" s="39">
        <v>9.8496329036741576E-2</v>
      </c>
      <c r="D61" s="45">
        <v>9.8166704656835913E-2</v>
      </c>
    </row>
    <row r="62" spans="1:4" x14ac:dyDescent="0.25">
      <c r="A62" s="48" t="s">
        <v>780</v>
      </c>
      <c r="B62" s="49" t="s">
        <v>301</v>
      </c>
      <c r="C62" s="39">
        <v>0.16816340187310252</v>
      </c>
      <c r="D62" s="50">
        <v>0.16785201666721328</v>
      </c>
    </row>
    <row r="63" spans="1:4" x14ac:dyDescent="0.25">
      <c r="A63" s="48" t="s">
        <v>781</v>
      </c>
      <c r="B63" s="49" t="s">
        <v>329</v>
      </c>
      <c r="C63" s="39">
        <v>0.10695797023984246</v>
      </c>
      <c r="D63" s="45">
        <v>0.10658005244955869</v>
      </c>
    </row>
    <row r="64" spans="1:4" x14ac:dyDescent="0.25">
      <c r="A64" s="48" t="s">
        <v>782</v>
      </c>
      <c r="B64" s="49" t="s">
        <v>257</v>
      </c>
      <c r="C64" s="39">
        <v>0.1750326078882703</v>
      </c>
      <c r="D64" s="45">
        <v>0.17460354784328908</v>
      </c>
    </row>
    <row r="65" spans="1:4" x14ac:dyDescent="0.25">
      <c r="A65" s="48" t="s">
        <v>783</v>
      </c>
      <c r="B65" s="49" t="s">
        <v>387</v>
      </c>
      <c r="C65" s="39">
        <v>5.5305113725527773E-2</v>
      </c>
      <c r="D65" s="45">
        <v>5.5474381025497836E-2</v>
      </c>
    </row>
    <row r="66" spans="1:4" x14ac:dyDescent="0.25">
      <c r="A66" s="48" t="s">
        <v>784</v>
      </c>
      <c r="B66" s="49" t="s">
        <v>391</v>
      </c>
      <c r="C66" s="39">
        <v>0.13242158052818981</v>
      </c>
      <c r="D66" s="45">
        <v>0.13326121835575624</v>
      </c>
    </row>
    <row r="67" spans="1:4" x14ac:dyDescent="0.25">
      <c r="A67" s="48" t="s">
        <v>785</v>
      </c>
      <c r="B67" s="49" t="s">
        <v>393</v>
      </c>
      <c r="C67" s="39">
        <v>6.9671407715634848E-2</v>
      </c>
      <c r="D67" s="45">
        <v>6.9649745249065753E-2</v>
      </c>
    </row>
    <row r="68" spans="1:4" x14ac:dyDescent="0.25">
      <c r="A68" s="48" t="s">
        <v>786</v>
      </c>
      <c r="B68" s="49" t="s">
        <v>269</v>
      </c>
      <c r="C68" s="39">
        <v>8.6332101267070083E-2</v>
      </c>
      <c r="D68" s="45">
        <v>8.6534920709118252E-2</v>
      </c>
    </row>
    <row r="69" spans="1:4" x14ac:dyDescent="0.25">
      <c r="A69" s="48" t="s">
        <v>787</v>
      </c>
      <c r="B69" s="49" t="s">
        <v>177</v>
      </c>
      <c r="C69" s="39">
        <v>0.19447624000316049</v>
      </c>
      <c r="D69" s="45">
        <v>0.19447609443641264</v>
      </c>
    </row>
    <row r="70" spans="1:4" x14ac:dyDescent="0.25">
      <c r="A70" s="48" t="s">
        <v>788</v>
      </c>
      <c r="B70" s="49" t="s">
        <v>119</v>
      </c>
      <c r="C70" s="39">
        <v>6.1295287016274055E-2</v>
      </c>
      <c r="D70" s="45">
        <v>6.1148688189179581E-2</v>
      </c>
    </row>
    <row r="71" spans="1:4" x14ac:dyDescent="0.25">
      <c r="A71" s="48" t="s">
        <v>789</v>
      </c>
      <c r="B71" s="49" t="s">
        <v>517</v>
      </c>
      <c r="C71" s="39">
        <v>9.1503904182999529E-2</v>
      </c>
      <c r="D71" s="45">
        <v>9.1627778213058703E-2</v>
      </c>
    </row>
    <row r="72" spans="1:4" x14ac:dyDescent="0.25">
      <c r="A72" s="48" t="s">
        <v>790</v>
      </c>
      <c r="B72" s="49" t="s">
        <v>407</v>
      </c>
      <c r="C72" s="39">
        <v>0.10379963910941939</v>
      </c>
      <c r="D72" s="45">
        <v>0.10359042272599471</v>
      </c>
    </row>
    <row r="73" spans="1:4" x14ac:dyDescent="0.25">
      <c r="A73" s="48" t="s">
        <v>791</v>
      </c>
      <c r="B73" s="49" t="s">
        <v>45</v>
      </c>
      <c r="C73" s="39">
        <v>0.2923590312437202</v>
      </c>
      <c r="D73" s="45">
        <v>0.29185437328485514</v>
      </c>
    </row>
    <row r="74" spans="1:4" x14ac:dyDescent="0.25">
      <c r="A74" s="48" t="s">
        <v>792</v>
      </c>
      <c r="B74" s="49" t="s">
        <v>141</v>
      </c>
      <c r="C74" s="39">
        <v>0.15567270792221646</v>
      </c>
      <c r="D74" s="45">
        <v>0.15512143791341546</v>
      </c>
    </row>
    <row r="75" spans="1:4" x14ac:dyDescent="0.25">
      <c r="A75" s="48" t="s">
        <v>793</v>
      </c>
      <c r="B75" s="49" t="s">
        <v>421</v>
      </c>
      <c r="C75" s="39">
        <v>8.0905807761352741E-2</v>
      </c>
      <c r="D75" s="45">
        <v>8.0697685716084655E-2</v>
      </c>
    </row>
    <row r="76" spans="1:4" x14ac:dyDescent="0.25">
      <c r="A76" s="48" t="s">
        <v>794</v>
      </c>
      <c r="B76" s="49" t="s">
        <v>209</v>
      </c>
      <c r="C76" s="39">
        <v>0.11060534231507087</v>
      </c>
      <c r="D76" s="45">
        <v>0.11109700001067135</v>
      </c>
    </row>
    <row r="77" spans="1:4" x14ac:dyDescent="0.25">
      <c r="A77" s="48" t="s">
        <v>795</v>
      </c>
      <c r="B77" s="49" t="s">
        <v>427</v>
      </c>
      <c r="C77" s="39">
        <v>7.1039666929687065E-2</v>
      </c>
      <c r="D77" s="45">
        <v>7.10287303066265E-2</v>
      </c>
    </row>
    <row r="78" spans="1:4" x14ac:dyDescent="0.25">
      <c r="A78" s="48" t="s">
        <v>796</v>
      </c>
      <c r="B78" s="49" t="s">
        <v>555</v>
      </c>
      <c r="C78" s="39">
        <v>0.13293489215398727</v>
      </c>
      <c r="D78" s="45">
        <v>0.13258492229785085</v>
      </c>
    </row>
    <row r="79" spans="1:4" x14ac:dyDescent="0.25">
      <c r="A79" s="48" t="s">
        <v>797</v>
      </c>
      <c r="B79" s="49" t="s">
        <v>449</v>
      </c>
      <c r="C79" s="39">
        <v>0.1199408947585334</v>
      </c>
      <c r="D79" s="45">
        <v>0.11954522760781383</v>
      </c>
    </row>
    <row r="80" spans="1:4" x14ac:dyDescent="0.25">
      <c r="A80" s="48" t="s">
        <v>798</v>
      </c>
      <c r="B80" s="49" t="s">
        <v>613</v>
      </c>
      <c r="C80" s="39">
        <v>0.12705687885947059</v>
      </c>
      <c r="D80" s="45">
        <v>0.12682136707398839</v>
      </c>
    </row>
    <row r="81" spans="1:4" x14ac:dyDescent="0.25">
      <c r="A81" s="48" t="s">
        <v>799</v>
      </c>
      <c r="B81" s="49" t="s">
        <v>445</v>
      </c>
      <c r="C81" s="39">
        <v>7.7950510540502699E-2</v>
      </c>
      <c r="D81" s="45">
        <v>7.7763723952894034E-2</v>
      </c>
    </row>
    <row r="82" spans="1:4" x14ac:dyDescent="0.25">
      <c r="A82" s="48" t="s">
        <v>800</v>
      </c>
      <c r="B82" s="49" t="s">
        <v>437</v>
      </c>
      <c r="C82" s="39">
        <v>0.13945603625787578</v>
      </c>
      <c r="D82" s="45">
        <v>0.1389568428156138</v>
      </c>
    </row>
    <row r="83" spans="1:4" x14ac:dyDescent="0.25">
      <c r="A83" s="48" t="s">
        <v>801</v>
      </c>
      <c r="B83" s="49" t="s">
        <v>443</v>
      </c>
      <c r="C83" s="39">
        <v>6.285296964334941E-2</v>
      </c>
      <c r="D83" s="45">
        <v>6.2744716661520331E-2</v>
      </c>
    </row>
    <row r="84" spans="1:4" x14ac:dyDescent="0.25">
      <c r="A84" s="48" t="s">
        <v>802</v>
      </c>
      <c r="B84" s="49" t="s">
        <v>355</v>
      </c>
      <c r="C84" s="39">
        <v>7.3004804492861619E-2</v>
      </c>
      <c r="D84" s="45">
        <v>7.286485171203097E-2</v>
      </c>
    </row>
    <row r="85" spans="1:4" x14ac:dyDescent="0.25">
      <c r="A85" s="48" t="s">
        <v>803</v>
      </c>
      <c r="B85" s="49" t="s">
        <v>67</v>
      </c>
      <c r="C85" s="39">
        <v>8.8545308455204613E-2</v>
      </c>
      <c r="D85" s="45">
        <v>8.8431601638582838E-2</v>
      </c>
    </row>
    <row r="86" spans="1:4" x14ac:dyDescent="0.25">
      <c r="A86" s="48" t="s">
        <v>804</v>
      </c>
      <c r="B86" s="49" t="s">
        <v>459</v>
      </c>
      <c r="C86" s="39">
        <v>7.3754351658887288E-2</v>
      </c>
      <c r="D86" s="45">
        <v>7.3743648324983327E-2</v>
      </c>
    </row>
    <row r="87" spans="1:4" x14ac:dyDescent="0.25">
      <c r="A87" s="48" t="s">
        <v>805</v>
      </c>
      <c r="B87" s="49" t="s">
        <v>123</v>
      </c>
      <c r="C87" s="39">
        <v>0.29424689238851681</v>
      </c>
      <c r="D87" s="45">
        <v>0.29405989131735988</v>
      </c>
    </row>
    <row r="88" spans="1:4" x14ac:dyDescent="0.25">
      <c r="A88" s="48" t="s">
        <v>806</v>
      </c>
      <c r="B88" s="49" t="s">
        <v>565</v>
      </c>
      <c r="C88" s="39">
        <v>5.7255261656650534E-2</v>
      </c>
      <c r="D88" s="45">
        <v>5.7322716663578743E-2</v>
      </c>
    </row>
    <row r="89" spans="1:4" x14ac:dyDescent="0.25">
      <c r="A89" s="48" t="s">
        <v>807</v>
      </c>
      <c r="B89" s="49" t="s">
        <v>109</v>
      </c>
      <c r="C89" s="39">
        <v>8.0596820514204928E-2</v>
      </c>
      <c r="D89" s="45">
        <v>8.0494404966821989E-2</v>
      </c>
    </row>
    <row r="90" spans="1:4" x14ac:dyDescent="0.25">
      <c r="A90" s="48" t="s">
        <v>808</v>
      </c>
      <c r="B90" s="49" t="s">
        <v>561</v>
      </c>
      <c r="C90" s="39">
        <v>7.5721898334599191E-2</v>
      </c>
      <c r="D90" s="45">
        <v>7.5583044238343583E-2</v>
      </c>
    </row>
    <row r="91" spans="1:4" x14ac:dyDescent="0.25">
      <c r="A91" s="48" t="s">
        <v>809</v>
      </c>
      <c r="B91" s="49" t="s">
        <v>467</v>
      </c>
      <c r="C91" s="39">
        <v>8.0001104982221946E-2</v>
      </c>
      <c r="D91" s="45">
        <v>7.9843744579127324E-2</v>
      </c>
    </row>
    <row r="92" spans="1:4" x14ac:dyDescent="0.25">
      <c r="A92" s="48" t="s">
        <v>810</v>
      </c>
      <c r="B92" s="49" t="s">
        <v>477</v>
      </c>
      <c r="C92" s="39">
        <v>5.9734986347098361E-2</v>
      </c>
      <c r="D92" s="45">
        <v>5.9686432546643395E-2</v>
      </c>
    </row>
    <row r="93" spans="1:4" x14ac:dyDescent="0.25">
      <c r="A93" s="48" t="s">
        <v>811</v>
      </c>
      <c r="B93" s="49" t="s">
        <v>479</v>
      </c>
      <c r="C93" s="39">
        <v>6.415658178776798E-2</v>
      </c>
      <c r="D93" s="45">
        <v>6.497650650426362E-2</v>
      </c>
    </row>
    <row r="94" spans="1:4" x14ac:dyDescent="0.25">
      <c r="A94" s="48" t="s">
        <v>812</v>
      </c>
      <c r="B94" s="49" t="s">
        <v>487</v>
      </c>
      <c r="C94" s="39">
        <v>0.16700975554987174</v>
      </c>
      <c r="D94" s="45">
        <v>0.16647579269276475</v>
      </c>
    </row>
    <row r="95" spans="1:4" x14ac:dyDescent="0.25">
      <c r="A95" s="48" t="s">
        <v>813</v>
      </c>
      <c r="B95" s="49" t="s">
        <v>497</v>
      </c>
      <c r="C95" s="39">
        <v>7.9019047092495714E-2</v>
      </c>
      <c r="D95" s="45">
        <v>7.8720519334969319E-2</v>
      </c>
    </row>
    <row r="96" spans="1:4" x14ac:dyDescent="0.25">
      <c r="A96" s="48" t="s">
        <v>814</v>
      </c>
      <c r="B96" s="49" t="s">
        <v>283</v>
      </c>
      <c r="C96" s="39">
        <v>0.15153950060023663</v>
      </c>
      <c r="D96" s="45">
        <v>0.15153349679885492</v>
      </c>
    </row>
    <row r="97" spans="1:4" x14ac:dyDescent="0.25">
      <c r="A97" s="48" t="s">
        <v>815</v>
      </c>
      <c r="B97" s="49" t="s">
        <v>519</v>
      </c>
      <c r="C97" s="39">
        <v>0.12885765278502112</v>
      </c>
      <c r="D97" s="45">
        <v>0.12856636153458545</v>
      </c>
    </row>
    <row r="98" spans="1:4" x14ac:dyDescent="0.25">
      <c r="A98" s="48" t="s">
        <v>816</v>
      </c>
      <c r="B98" s="49" t="s">
        <v>77</v>
      </c>
      <c r="C98" s="39">
        <v>7.5881251880054651E-2</v>
      </c>
      <c r="D98" s="45">
        <v>7.6435962631583504E-2</v>
      </c>
    </row>
    <row r="99" spans="1:4" x14ac:dyDescent="0.25">
      <c r="A99" s="48" t="s">
        <v>817</v>
      </c>
      <c r="B99" s="49" t="s">
        <v>531</v>
      </c>
      <c r="C99" s="39">
        <v>4.3042245732162532E-2</v>
      </c>
      <c r="D99" s="45">
        <v>4.3293869107624131E-2</v>
      </c>
    </row>
    <row r="100" spans="1:4" x14ac:dyDescent="0.25">
      <c r="A100" s="48" t="s">
        <v>818</v>
      </c>
      <c r="B100" s="49" t="s">
        <v>539</v>
      </c>
      <c r="C100" s="39">
        <v>6.8076383650817515E-2</v>
      </c>
      <c r="D100" s="45">
        <v>6.7965223472799763E-2</v>
      </c>
    </row>
    <row r="101" spans="1:4" x14ac:dyDescent="0.25">
      <c r="A101" s="48" t="s">
        <v>819</v>
      </c>
      <c r="B101" s="49" t="s">
        <v>619</v>
      </c>
      <c r="C101" s="39">
        <v>0.12517927857758779</v>
      </c>
      <c r="D101" s="45">
        <v>0.12474964634970694</v>
      </c>
    </row>
    <row r="102" spans="1:4" x14ac:dyDescent="0.25">
      <c r="A102" s="48" t="s">
        <v>820</v>
      </c>
      <c r="B102" s="49" t="s">
        <v>545</v>
      </c>
      <c r="C102" s="39">
        <v>0.11790360442722872</v>
      </c>
      <c r="D102" s="45">
        <v>0.1176330182758667</v>
      </c>
    </row>
    <row r="103" spans="1:4" x14ac:dyDescent="0.25">
      <c r="A103" s="48" t="s">
        <v>821</v>
      </c>
      <c r="B103" s="49" t="s">
        <v>245</v>
      </c>
      <c r="C103" s="39">
        <v>0.29424689238851681</v>
      </c>
      <c r="D103" s="45">
        <v>0.29405989131735988</v>
      </c>
    </row>
    <row r="104" spans="1:4" x14ac:dyDescent="0.25">
      <c r="A104" s="48" t="s">
        <v>822</v>
      </c>
      <c r="B104" s="49" t="s">
        <v>543</v>
      </c>
      <c r="C104" s="39">
        <v>0.17987503696288198</v>
      </c>
      <c r="D104" s="45">
        <v>0.17941766337733145</v>
      </c>
    </row>
    <row r="105" spans="1:4" x14ac:dyDescent="0.25">
      <c r="A105" s="48" t="s">
        <v>823</v>
      </c>
      <c r="B105" s="49" t="s">
        <v>49</v>
      </c>
      <c r="C105" s="39">
        <v>6.0549411693374404E-2</v>
      </c>
      <c r="D105" s="45">
        <v>6.0460224163848844E-2</v>
      </c>
    </row>
    <row r="106" spans="1:4" x14ac:dyDescent="0.25">
      <c r="A106" s="48" t="s">
        <v>824</v>
      </c>
      <c r="B106" s="49" t="s">
        <v>121</v>
      </c>
      <c r="C106" s="39">
        <v>0.29424689238851681</v>
      </c>
      <c r="D106" s="45">
        <v>0.29405989131735988</v>
      </c>
    </row>
    <row r="107" spans="1:4" x14ac:dyDescent="0.25">
      <c r="A107" s="48" t="s">
        <v>825</v>
      </c>
      <c r="B107" s="49" t="s">
        <v>125</v>
      </c>
      <c r="C107" s="39">
        <v>0.29424689238851681</v>
      </c>
      <c r="D107" s="45">
        <v>0.29405989131735988</v>
      </c>
    </row>
    <row r="108" spans="1:4" x14ac:dyDescent="0.25">
      <c r="A108" s="48" t="s">
        <v>826</v>
      </c>
      <c r="B108" s="49" t="s">
        <v>189</v>
      </c>
      <c r="C108" s="39">
        <v>5.5360506953460245E-2</v>
      </c>
      <c r="D108" s="45">
        <v>5.5279580539389528E-2</v>
      </c>
    </row>
    <row r="109" spans="1:4" x14ac:dyDescent="0.25">
      <c r="A109" s="48" t="s">
        <v>827</v>
      </c>
      <c r="B109" s="49" t="s">
        <v>193</v>
      </c>
      <c r="C109" s="39">
        <v>0.16143849743316685</v>
      </c>
      <c r="D109" s="45">
        <v>0.16106021189264974</v>
      </c>
    </row>
    <row r="110" spans="1:4" x14ac:dyDescent="0.25">
      <c r="A110" s="48" t="s">
        <v>828</v>
      </c>
      <c r="B110" s="49" t="s">
        <v>183</v>
      </c>
      <c r="C110" s="39">
        <v>9.3672112633275337E-2</v>
      </c>
      <c r="D110" s="45">
        <v>9.3501704936334015E-2</v>
      </c>
    </row>
    <row r="111" spans="1:4" x14ac:dyDescent="0.25">
      <c r="A111" s="48" t="s">
        <v>829</v>
      </c>
      <c r="B111" s="49" t="s">
        <v>581</v>
      </c>
      <c r="C111" s="39">
        <v>0.16131889911364569</v>
      </c>
      <c r="D111" s="45">
        <v>0.16150653460770434</v>
      </c>
    </row>
    <row r="112" spans="1:4" x14ac:dyDescent="0.25">
      <c r="A112" s="48" t="s">
        <v>830</v>
      </c>
      <c r="B112" s="49" t="s">
        <v>429</v>
      </c>
      <c r="C112" s="39">
        <v>0.19392379796254666</v>
      </c>
      <c r="D112" s="45">
        <v>0.19339623463337588</v>
      </c>
    </row>
    <row r="113" spans="1:4" x14ac:dyDescent="0.25">
      <c r="A113" s="48" t="s">
        <v>831</v>
      </c>
      <c r="B113" s="49" t="s">
        <v>43</v>
      </c>
      <c r="C113" s="39">
        <v>0.15775747657574568</v>
      </c>
      <c r="D113" s="45">
        <v>0.15769223741988261</v>
      </c>
    </row>
    <row r="114" spans="1:4" x14ac:dyDescent="0.25">
      <c r="A114" s="48" t="s">
        <v>832</v>
      </c>
      <c r="B114" s="49" t="s">
        <v>599</v>
      </c>
      <c r="C114" s="39">
        <v>7.6023674920144502E-2</v>
      </c>
      <c r="D114" s="45">
        <v>7.6006727235187643E-2</v>
      </c>
    </row>
    <row r="115" spans="1:4" x14ac:dyDescent="0.25">
      <c r="A115" s="48" t="s">
        <v>833</v>
      </c>
      <c r="B115" s="49" t="s">
        <v>605</v>
      </c>
      <c r="C115" s="39">
        <v>0.21715089965759463</v>
      </c>
      <c r="D115" s="45">
        <v>0.21683316104200503</v>
      </c>
    </row>
    <row r="116" spans="1:4" x14ac:dyDescent="0.25">
      <c r="A116" s="48" t="s">
        <v>834</v>
      </c>
      <c r="B116" s="49" t="s">
        <v>609</v>
      </c>
      <c r="C116" s="39">
        <v>0.11770828166939964</v>
      </c>
      <c r="D116" s="45">
        <v>0.11738725799033189</v>
      </c>
    </row>
    <row r="117" spans="1:4" x14ac:dyDescent="0.25">
      <c r="A117" s="48" t="s">
        <v>835</v>
      </c>
      <c r="B117" s="49" t="s">
        <v>287</v>
      </c>
      <c r="C117" s="39">
        <v>6.3063644931366555E-2</v>
      </c>
      <c r="D117" s="45">
        <v>6.2958581491902754E-2</v>
      </c>
    </row>
    <row r="118" spans="1:4" x14ac:dyDescent="0.25">
      <c r="A118" s="48" t="s">
        <v>836</v>
      </c>
      <c r="B118" s="49" t="s">
        <v>611</v>
      </c>
      <c r="C118" s="39">
        <v>6.0557355002199817E-2</v>
      </c>
      <c r="D118" s="45">
        <v>6.046901927835948E-2</v>
      </c>
    </row>
    <row r="119" spans="1:4" x14ac:dyDescent="0.25">
      <c r="A119" s="48" t="s">
        <v>837</v>
      </c>
      <c r="B119" s="49" t="s">
        <v>601</v>
      </c>
      <c r="C119" s="39">
        <v>0.22808575132572745</v>
      </c>
      <c r="D119" s="45">
        <v>0.22764391856674646</v>
      </c>
    </row>
    <row r="120" spans="1:4" x14ac:dyDescent="0.25">
      <c r="A120" s="48" t="s">
        <v>838</v>
      </c>
      <c r="B120" s="49" t="s">
        <v>625</v>
      </c>
      <c r="C120" s="39">
        <v>1.3891719304508001E-2</v>
      </c>
      <c r="D120" s="45">
        <v>1.3891855017883899E-2</v>
      </c>
    </row>
    <row r="121" spans="1:4" x14ac:dyDescent="0.25">
      <c r="A121" s="48" t="s">
        <v>839</v>
      </c>
      <c r="B121" s="49" t="s">
        <v>641</v>
      </c>
      <c r="C121" s="39">
        <v>5.3882604702117788E-2</v>
      </c>
      <c r="D121" s="45">
        <v>5.3757574361039034E-2</v>
      </c>
    </row>
    <row r="122" spans="1:4" x14ac:dyDescent="0.25">
      <c r="A122" s="48" t="s">
        <v>840</v>
      </c>
      <c r="B122" s="49" t="s">
        <v>633</v>
      </c>
      <c r="C122" s="39">
        <v>9.8486218022358185E-2</v>
      </c>
      <c r="D122" s="45">
        <v>9.8225891026719137E-2</v>
      </c>
    </row>
    <row r="123" spans="1:4" x14ac:dyDescent="0.25">
      <c r="A123" s="48" t="s">
        <v>841</v>
      </c>
      <c r="B123" s="49" t="s">
        <v>161</v>
      </c>
      <c r="C123" s="39">
        <v>8.778948699571934E-2</v>
      </c>
      <c r="D123" s="45">
        <v>8.7541065706653973E-2</v>
      </c>
    </row>
    <row r="124" spans="1:4" x14ac:dyDescent="0.25">
      <c r="A124" s="48" t="s">
        <v>842</v>
      </c>
      <c r="B124" s="49" t="s">
        <v>631</v>
      </c>
      <c r="C124" s="39">
        <v>4.8999840401056254E-2</v>
      </c>
      <c r="D124" s="45">
        <v>4.889692250034354E-2</v>
      </c>
    </row>
    <row r="125" spans="1:4" x14ac:dyDescent="0.25">
      <c r="A125" s="48" t="s">
        <v>843</v>
      </c>
      <c r="B125" s="49" t="s">
        <v>317</v>
      </c>
      <c r="C125" s="39">
        <v>4.9091422283650765E-2</v>
      </c>
      <c r="D125" s="45">
        <v>4.9007148931469485E-2</v>
      </c>
    </row>
    <row r="126" spans="1:4" x14ac:dyDescent="0.25">
      <c r="A126" s="48" t="s">
        <v>844</v>
      </c>
      <c r="B126" s="49" t="s">
        <v>649</v>
      </c>
      <c r="C126" s="39">
        <v>0.13270600307031408</v>
      </c>
      <c r="D126" s="45">
        <v>0.13271341451700772</v>
      </c>
    </row>
    <row r="127" spans="1:4" x14ac:dyDescent="0.25">
      <c r="A127" s="48" t="s">
        <v>845</v>
      </c>
      <c r="B127" s="49" t="s">
        <v>659</v>
      </c>
      <c r="C127" s="39">
        <v>5.1391613396272115E-2</v>
      </c>
      <c r="D127" s="45">
        <v>5.1282871267162376E-2</v>
      </c>
    </row>
    <row r="128" spans="1:4" x14ac:dyDescent="0.25">
      <c r="A128" s="48" t="s">
        <v>846</v>
      </c>
      <c r="B128" s="49" t="s">
        <v>137</v>
      </c>
      <c r="C128" s="39">
        <v>5.9409755858026388E-2</v>
      </c>
      <c r="D128" s="45">
        <v>5.9405947715365219E-2</v>
      </c>
    </row>
    <row r="129" spans="1:4" x14ac:dyDescent="0.25">
      <c r="A129" s="48" t="s">
        <v>847</v>
      </c>
      <c r="B129" s="49" t="s">
        <v>655</v>
      </c>
      <c r="C129" s="39">
        <v>4.9136907932471371E-2</v>
      </c>
      <c r="D129" s="45">
        <v>4.9062452714506995E-2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10,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189</v>
      </c>
      <c r="D23" s="13">
        <v>191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183</v>
      </c>
      <c r="D24" s="13">
        <v>185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77</v>
      </c>
      <c r="D27" s="13">
        <v>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79</v>
      </c>
      <c r="D28" s="13">
        <v>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201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212</v>
      </c>
      <c r="D30" s="14">
        <v>211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175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160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305</v>
      </c>
      <c r="D37" s="19">
        <v>308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230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120</v>
      </c>
      <c r="D39" s="19">
        <v>114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103</v>
      </c>
      <c r="D40" s="19">
        <v>101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138</v>
      </c>
      <c r="D41" s="19">
        <v>139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69</v>
      </c>
      <c r="D42" s="20">
        <v>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437</v>
      </c>
      <c r="D47" s="19">
        <v>450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360</v>
      </c>
      <c r="D48" s="19">
        <v>373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345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194</v>
      </c>
      <c r="D50" s="19">
        <v>190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206</v>
      </c>
      <c r="D51" s="19">
        <v>206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261</v>
      </c>
      <c r="D52" s="20">
        <v>265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502</v>
      </c>
      <c r="D57" s="19">
        <v>516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303</v>
      </c>
      <c r="D58" s="19">
        <v>309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308</v>
      </c>
      <c r="D59" s="19">
        <v>305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279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264</v>
      </c>
      <c r="C65" s="24">
        <v>269</v>
      </c>
      <c r="D65" s="25">
        <v>285</v>
      </c>
      <c r="E65" s="26">
        <v>425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475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499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DECEMBER 10,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45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130</v>
      </c>
      <c r="D22" s="13">
        <v>125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199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154</v>
      </c>
      <c r="D25" s="13">
        <v>155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154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77</v>
      </c>
      <c r="D27" s="13">
        <v>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77</v>
      </c>
      <c r="D28" s="13">
        <v>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154</v>
      </c>
      <c r="D29" s="13">
        <v>155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158</v>
      </c>
      <c r="D35" s="19">
        <v>153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153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101</v>
      </c>
      <c r="D39" s="19">
        <v>105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90</v>
      </c>
      <c r="D40" s="19">
        <v>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77</v>
      </c>
      <c r="D41" s="19">
        <v>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77</v>
      </c>
      <c r="D42" s="20">
        <v>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227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155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226</v>
      </c>
      <c r="D49" s="19">
        <v>230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196</v>
      </c>
      <c r="D50" s="19">
        <v>200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199</v>
      </c>
      <c r="D51" s="19">
        <v>203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100</v>
      </c>
      <c r="D52" s="20">
        <v>105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305</v>
      </c>
      <c r="D57" s="19">
        <v>300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232</v>
      </c>
      <c r="D58" s="19">
        <v>222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245</v>
      </c>
      <c r="D59" s="19">
        <v>249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229</v>
      </c>
      <c r="D60" s="20">
        <v>233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208</v>
      </c>
      <c r="D65" s="25">
        <v>210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10,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10,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116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10,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10,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1462</v>
      </c>
      <c r="D17" s="26">
        <v>2016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583</v>
      </c>
      <c r="D18" s="30">
        <v>1627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10,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10,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499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565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497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519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611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659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655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10,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941</v>
      </c>
      <c r="B5" s="76">
        <v>0.03</v>
      </c>
      <c r="C5" s="77">
        <v>0.03</v>
      </c>
    </row>
    <row r="6" spans="1:3" x14ac:dyDescent="0.25">
      <c r="A6" s="75" t="s">
        <v>942</v>
      </c>
      <c r="B6" s="76">
        <v>0.9</v>
      </c>
      <c r="C6" s="77">
        <v>0.9</v>
      </c>
    </row>
    <row r="7" spans="1:3" x14ac:dyDescent="0.25">
      <c r="A7" s="75" t="s">
        <v>943</v>
      </c>
      <c r="B7" s="76">
        <v>1</v>
      </c>
      <c r="C7" s="77">
        <v>1</v>
      </c>
    </row>
    <row r="8" spans="1:3" x14ac:dyDescent="0.25">
      <c r="A8" s="75" t="s">
        <v>944</v>
      </c>
      <c r="B8" s="76">
        <v>0.9</v>
      </c>
      <c r="C8" s="77">
        <v>0.9</v>
      </c>
    </row>
    <row r="9" spans="1:3" x14ac:dyDescent="0.25">
      <c r="A9" s="75" t="s">
        <v>945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10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947</v>
      </c>
      <c r="C5" s="64">
        <v>0.11301311628661521</v>
      </c>
      <c r="D5" s="40">
        <v>0.11274339413979169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0.15775747657574568</v>
      </c>
      <c r="D6" s="45">
        <v>0.15769223741988261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0.2923590312437202</v>
      </c>
      <c r="D7" s="50">
        <v>0.29185437328485514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948</v>
      </c>
      <c r="C8" s="39">
        <v>0.33337801267220701</v>
      </c>
      <c r="D8" s="50">
        <v>0.33324424972827715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6.0549411693374404E-2</v>
      </c>
      <c r="D9" s="50">
        <v>6.0460224163848844E-2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0.17477844999533809</v>
      </c>
      <c r="D10" s="50">
        <v>0.17422854654671011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0.10591875992507151</v>
      </c>
      <c r="D11" s="50">
        <v>0.10566456220416889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949</v>
      </c>
      <c r="C12" s="39">
        <v>0.12753233950313878</v>
      </c>
      <c r="D12" s="50">
        <v>0.12725830941643848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0.17258818795764172</v>
      </c>
      <c r="D13" s="50">
        <v>0.17218319662391707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0.10453839389737685</v>
      </c>
      <c r="D14" s="50">
        <v>0.10425228735064536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0.11123019124239188</v>
      </c>
      <c r="D15" s="50">
        <v>0.11086640299529751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6.8211357051884761E-2</v>
      </c>
      <c r="D16" s="50">
        <v>6.8212157007269195E-2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7.9730982026126093E-2</v>
      </c>
      <c r="D17" s="50">
        <v>7.9623842425229824E-2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8.8545308455204613E-2</v>
      </c>
      <c r="D18" s="50">
        <v>8.8431601638582838E-2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950</v>
      </c>
      <c r="C19" s="39">
        <v>0.10762252933260918</v>
      </c>
      <c r="D19" s="50">
        <v>0.10737324850414955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0.11772735082488142</v>
      </c>
      <c r="D20" s="50">
        <v>0.11730418729737803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0.35093022671785062</v>
      </c>
      <c r="D21" s="50">
        <v>0.34992627016251054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0.13780178512638469</v>
      </c>
      <c r="D22" s="50">
        <v>0.13746441095415071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7.5881251880054651E-2</v>
      </c>
      <c r="D23" s="50">
        <v>7.6435962631583504E-2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0.10283342552907077</v>
      </c>
      <c r="D24" s="50">
        <v>0.10282530222190363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8.8284654740555468E-2</v>
      </c>
      <c r="D26" s="50">
        <v>8.8085377241795243E-2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8.0864390847982609E-2</v>
      </c>
      <c r="D27" s="50">
        <v>8.0635262835477034E-2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951</v>
      </c>
      <c r="C28" s="39">
        <v>7.2146217718419753E-2</v>
      </c>
      <c r="D28" s="50">
        <v>7.2152355666545445E-2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952</v>
      </c>
      <c r="C29" s="39">
        <v>8.3360763914476568E-2</v>
      </c>
      <c r="D29" s="50">
        <v>8.3341826164886224E-2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0.19589213222332783</v>
      </c>
      <c r="D30" s="50">
        <v>0.19510677649774538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953</v>
      </c>
      <c r="C31" s="39">
        <v>0.16248226310976627</v>
      </c>
      <c r="D31" s="50">
        <v>0.16202051321138958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8.8273982042029228E-2</v>
      </c>
      <c r="D32" s="50">
        <v>8.798505717538832E-2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954</v>
      </c>
      <c r="C33" s="39">
        <v>5.1217139867877681E-2</v>
      </c>
      <c r="D33" s="50">
        <v>5.1264147462749078E-2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9.5129982736654392E-2</v>
      </c>
      <c r="D34" s="50">
        <v>9.5136677132914793E-2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7.2146387095838829E-2</v>
      </c>
      <c r="D35" s="50">
        <v>7.1951680503484106E-2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6.8231666394470425E-2</v>
      </c>
      <c r="D36" s="50">
        <v>6.8185716185699158E-2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0.10449980789395241</v>
      </c>
      <c r="D37" s="50">
        <v>0.10441342686755069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0.13708567777505079</v>
      </c>
      <c r="D38" s="50">
        <v>0.13708688919446546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8.6669837577412423E-2</v>
      </c>
      <c r="D39" s="50">
        <v>8.6567422030029498E-2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0.1556339512213539</v>
      </c>
      <c r="D40" s="50">
        <v>0.15519602888392692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0.19581134739138001</v>
      </c>
      <c r="D41" s="50">
        <v>0.19525796276843624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0.10180330362048848</v>
      </c>
      <c r="D42" s="50">
        <v>0.10151896477432103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955</v>
      </c>
      <c r="C43" s="39">
        <v>6.6794124287772705E-2</v>
      </c>
      <c r="D43" s="50">
        <v>6.6645549466261375E-2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956</v>
      </c>
      <c r="C44" s="39">
        <v>6.1295287016274055E-2</v>
      </c>
      <c r="D44" s="50">
        <v>6.1148688189179581E-2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0.29424689238851681</v>
      </c>
      <c r="D45" s="50">
        <v>0.29405989131735988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0.29424689238851681</v>
      </c>
      <c r="D46" s="50">
        <v>0.29405989131735988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0.29424689238851681</v>
      </c>
      <c r="D47" s="50">
        <v>0.29405989131735988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0.16300221192870792</v>
      </c>
      <c r="D48" s="50">
        <v>0.16245879019205589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0.14331433162487589</v>
      </c>
      <c r="D49" s="50">
        <v>0.1432983976489276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0.10254321241506778</v>
      </c>
      <c r="D50" s="50">
        <v>0.10225241939205444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5.9434902402823148E-2</v>
      </c>
      <c r="D51" s="50">
        <v>5.9314884360566471E-2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0.10590173364199355</v>
      </c>
      <c r="D52" s="50">
        <v>0.10583924890935373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957</v>
      </c>
      <c r="C53" s="39">
        <v>5.9409755858026388E-2</v>
      </c>
      <c r="D53" s="50">
        <v>5.9405947715365219E-2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7.4641768347513349E-2</v>
      </c>
      <c r="D54" s="50">
        <v>7.4635306146058067E-2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958</v>
      </c>
      <c r="C55" s="39">
        <v>0.15567270792221646</v>
      </c>
      <c r="D55" s="50">
        <v>0.15512143791341546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0.11262615059712705</v>
      </c>
      <c r="D56" s="50">
        <v>0.11240618708970412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0.11204655829317768</v>
      </c>
      <c r="D57" s="50">
        <v>0.11165999214317314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0.21473161542985153</v>
      </c>
      <c r="D58" s="50">
        <v>0.21426932616470906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0.11443607754124527</v>
      </c>
      <c r="D59" s="50">
        <v>0.11459252983104551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0.10670003207877936</v>
      </c>
      <c r="D60" s="50">
        <v>0.10662903883452075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959</v>
      </c>
      <c r="C61" s="79">
        <v>5.3597147665956663E-2</v>
      </c>
      <c r="D61" s="58">
        <v>5.3593901306719267E-2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0.24051338350169732</v>
      </c>
      <c r="D62" s="58">
        <v>0.24046883825884949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7.9242922448229919E-2</v>
      </c>
      <c r="D63" s="58">
        <v>7.9022688888425258E-2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0.21154120908449078</v>
      </c>
      <c r="D64" s="58">
        <v>0.21082012604571784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960</v>
      </c>
      <c r="C65" s="79">
        <v>8.778948699571934E-2</v>
      </c>
      <c r="D65" s="58">
        <v>8.7541065706653973E-2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0.13993514877276966</v>
      </c>
      <c r="D66" s="58">
        <v>0.13952335002822222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961</v>
      </c>
      <c r="C67" s="39">
        <v>6.5057716115715786E-2</v>
      </c>
      <c r="D67" s="50">
        <v>6.4920968630902715E-2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0.12298346524648869</v>
      </c>
      <c r="D68" s="50">
        <v>0.12272830927773132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962</v>
      </c>
      <c r="C69" s="39">
        <v>6.4670112617674302E-2</v>
      </c>
      <c r="D69" s="50">
        <v>6.4730390971864019E-2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963</v>
      </c>
      <c r="C70" s="39">
        <v>7.7099838064387222E-2</v>
      </c>
      <c r="D70" s="50">
        <v>7.7011070454278574E-2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0.15753530079778011</v>
      </c>
      <c r="D71" s="50">
        <v>0.15695779411907335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6.667515739985086E-2</v>
      </c>
      <c r="D72" s="50">
        <v>6.6505373702824597E-2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0.19447624000316049</v>
      </c>
      <c r="D73" s="50">
        <v>0.19447609443641264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6.2286112378772227E-2</v>
      </c>
      <c r="D74" s="50">
        <v>6.2159316312638088E-2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0.15836432336926987</v>
      </c>
      <c r="D75" s="50">
        <v>0.15786352063014683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9.2859042143776577E-2</v>
      </c>
      <c r="D76" s="50">
        <v>9.2688634446835255E-2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964</v>
      </c>
      <c r="C77" s="39">
        <v>6.9251624556516747E-2</v>
      </c>
      <c r="D77" s="50">
        <v>6.9380039962607248E-2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0.18427090068671365</v>
      </c>
      <c r="D78" s="50">
        <v>0.18382470703941606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5.5360506953460245E-2</v>
      </c>
      <c r="D79" s="50">
        <v>5.5279580539389528E-2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8.3233051726646509E-2</v>
      </c>
      <c r="D80" s="50">
        <v>8.2995806087972843E-2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0.16143849743316685</v>
      </c>
      <c r="D81" s="50">
        <v>0.16106021189264974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965</v>
      </c>
      <c r="C82" s="39">
        <v>0.11363399039239254</v>
      </c>
      <c r="D82" s="50">
        <v>0.11366189467090605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8.3363149368790884E-2</v>
      </c>
      <c r="D83" s="50">
        <v>8.3169934269232818E-2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0.21714995868217479</v>
      </c>
      <c r="D84" s="50">
        <v>0.21714342552344718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9.5311299376560188E-2</v>
      </c>
      <c r="D85" s="50">
        <v>9.5125868084890125E-2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7.1137876548666656E-2</v>
      </c>
      <c r="D86" s="50">
        <v>7.0971045038848823E-2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0.16221700554912236</v>
      </c>
      <c r="D87" s="50">
        <v>0.16228009844386201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6.1486361148833768E-2</v>
      </c>
      <c r="D88" s="50">
        <v>6.1490721812775935E-2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0.11060534231507087</v>
      </c>
      <c r="D89" s="50">
        <v>0.11109700001067135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0.1516705250179822</v>
      </c>
      <c r="D90" s="50">
        <v>0.15166431471577493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9.0329004125532575E-2</v>
      </c>
      <c r="D91" s="50">
        <v>9.0217608409276659E-2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8.2884862790379904E-2</v>
      </c>
      <c r="D92" s="50">
        <v>8.2637742939124403E-2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0.29424689238851681</v>
      </c>
      <c r="D93" s="50">
        <v>0.29405989131735988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0.11010135843406774</v>
      </c>
      <c r="D94" s="50">
        <v>0.11007195561358624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0.17444704043206755</v>
      </c>
      <c r="D95" s="50">
        <v>0.17443553063354855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0.14742858909743237</v>
      </c>
      <c r="D96" s="50">
        <v>0.14742314995609693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0.11364699041899912</v>
      </c>
      <c r="D97" s="50">
        <v>0.11342401250382594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0.22545985084851822</v>
      </c>
      <c r="D98" s="50">
        <v>0.22482483528363711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0.27263826032950528</v>
      </c>
      <c r="D99" s="50">
        <v>0.27275028955561775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0.15057000096993123</v>
      </c>
      <c r="D100" s="50">
        <v>0.15057220957649034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4.149915721061348E-2</v>
      </c>
      <c r="D101" s="50">
        <v>4.1495340285595296E-2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6.4615423862649332E-2</v>
      </c>
      <c r="D102" s="50">
        <v>6.4616494332632071E-2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6.0298537560287295E-2</v>
      </c>
      <c r="D103" s="50">
        <v>6.0300777083455173E-2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0.17888717729822137</v>
      </c>
      <c r="D104" s="50">
        <v>0.17847026455623757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0.14726164012467555</v>
      </c>
      <c r="D105" s="50">
        <v>0.14673742110148238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0.18352907637919139</v>
      </c>
      <c r="D106" s="50">
        <v>0.1831060826132406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0.29424689238851681</v>
      </c>
      <c r="D107" s="50">
        <v>0.29405989131735988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0.29424689238851681</v>
      </c>
      <c r="D108" s="50">
        <v>0.29405989131735988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0.29424689238851681</v>
      </c>
      <c r="D109" s="50">
        <v>0.29405989131735988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0.29424689238851681</v>
      </c>
      <c r="D110" s="50">
        <v>0.29405989131735988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9.5785230479923059E-2</v>
      </c>
      <c r="D111" s="50">
        <v>9.614925675750606E-2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5.9164388732482531E-2</v>
      </c>
      <c r="D112" s="50">
        <v>5.8970189987189781E-2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0.1750326078882703</v>
      </c>
      <c r="D113" s="50">
        <v>0.17460354784328908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9.2960542826034984E-2</v>
      </c>
      <c r="D114" s="50">
        <v>9.2609549067094607E-2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0.18309816666637665</v>
      </c>
      <c r="D115" s="50">
        <v>0.18314213630923695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0.16412438266174167</v>
      </c>
      <c r="D116" s="50">
        <v>0.16364178903558518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0.119490243512375</v>
      </c>
      <c r="D117" s="50">
        <v>0.11907086524824713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4.7414038953751923E-2</v>
      </c>
      <c r="D118" s="50">
        <v>4.7304850342086292E-2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8.6332101267070083E-2</v>
      </c>
      <c r="D119" s="50">
        <v>8.6534920709118252E-2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0.19702854894646896</v>
      </c>
      <c r="D120" s="50">
        <v>0.19639000796898565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0.10050584754465292</v>
      </c>
      <c r="D121" s="50">
        <v>0.10027194796643318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0.10801633109511011</v>
      </c>
      <c r="D122" s="50">
        <v>0.10796415741897876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966</v>
      </c>
      <c r="C123" s="39">
        <v>6.2543433570498047E-2</v>
      </c>
      <c r="D123" s="50">
        <v>6.2374411784897832E-2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967</v>
      </c>
      <c r="C124" s="39">
        <v>0.13091035338759802</v>
      </c>
      <c r="D124" s="50">
        <v>0.13066384176313886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0.39661096437492022</v>
      </c>
      <c r="D125" s="50">
        <v>0.39648862274118934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0.15153950060023663</v>
      </c>
      <c r="D126" s="50">
        <v>0.15153349679885492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8.1250920175384767E-2</v>
      </c>
      <c r="D127" s="50">
        <v>8.1152440655326091E-2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6.3063644931366555E-2</v>
      </c>
      <c r="D128" s="50">
        <v>6.2958581491902754E-2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4.149369152378881E-2</v>
      </c>
      <c r="D129" s="50">
        <v>4.1482716060116574E-2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0.17894473009108158</v>
      </c>
      <c r="D130" s="50">
        <v>0.17843412232849953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0.10492192845209981</v>
      </c>
      <c r="D131" s="50">
        <v>0.10492618754317387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0.28790038241610899</v>
      </c>
      <c r="D132" s="50">
        <v>0.2878124035794824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968</v>
      </c>
      <c r="C133" s="39">
        <v>0.20991594195132218</v>
      </c>
      <c r="D133" s="50">
        <v>0.209381232173601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969</v>
      </c>
      <c r="C134" s="39">
        <v>0.19857547290370939</v>
      </c>
      <c r="D134" s="50">
        <v>0.19805371132133287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0.16816340187310252</v>
      </c>
      <c r="D135" s="50">
        <v>0.16785201666721328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0.3068437208662767</v>
      </c>
      <c r="D136" s="50">
        <v>0.30602203275913092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0.30334346476862523</v>
      </c>
      <c r="D137" s="50">
        <v>0.30245254677980621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970</v>
      </c>
      <c r="C138" s="39">
        <v>0.21927609587613961</v>
      </c>
      <c r="D138" s="50">
        <v>0.21887329166677247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3.0900564036400208E-2</v>
      </c>
      <c r="D139" s="50">
        <v>3.0865479198300017E-2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0.10168313872773298</v>
      </c>
      <c r="D140" s="50">
        <v>0.101484969069252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0.50294688250744923</v>
      </c>
      <c r="D141" s="50">
        <v>0.50262546586815149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0.17778545807920298</v>
      </c>
      <c r="D142" s="50">
        <v>0.17777185774595519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971</v>
      </c>
      <c r="C143" s="39">
        <v>4.9091422283650765E-2</v>
      </c>
      <c r="D143" s="50">
        <v>4.9007148931469485E-2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972</v>
      </c>
      <c r="C144" s="39">
        <v>7.9533160539559833E-2</v>
      </c>
      <c r="D144" s="50">
        <v>7.9424323985341688E-2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973</v>
      </c>
      <c r="C145" s="39">
        <v>5.6153225826133045E-2</v>
      </c>
      <c r="D145" s="50">
        <v>5.6344637476746777E-2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0.13494845662011359</v>
      </c>
      <c r="D146" s="50">
        <v>0.13455439557645468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974</v>
      </c>
      <c r="C147" s="39">
        <v>6.8153723327402618E-2</v>
      </c>
      <c r="D147" s="50">
        <v>6.7971263420630229E-2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0.15281523157770388</v>
      </c>
      <c r="D148" s="50">
        <v>0.15282006030523906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975</v>
      </c>
      <c r="C149" s="39">
        <v>0.10695797023984246</v>
      </c>
      <c r="D149" s="50">
        <v>0.10658005244955869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0.11508522292068009</v>
      </c>
      <c r="D150" s="50">
        <v>0.11475526392678514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976</v>
      </c>
      <c r="C151" s="39">
        <v>9.1751080932819404E-2</v>
      </c>
      <c r="D151" s="50">
        <v>9.1762859442055061E-2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0.13840610287916932</v>
      </c>
      <c r="D152" s="50">
        <v>0.13806186240047441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0.19055171643204197</v>
      </c>
      <c r="D153" s="50">
        <v>0.19015228936305362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0.13451059347665079</v>
      </c>
      <c r="D154" s="50">
        <v>0.13423795301029948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7.5899034868864956E-2</v>
      </c>
      <c r="D155" s="50">
        <v>7.5667803753305674E-2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0.1494949354325556</v>
      </c>
      <c r="D156" s="50">
        <v>0.14917758539129661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977</v>
      </c>
      <c r="C157" s="39">
        <v>0.1826318096077357</v>
      </c>
      <c r="D157" s="50">
        <v>0.1826175659492188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0.15296510408316277</v>
      </c>
      <c r="D158" s="50">
        <v>0.15270471663984278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0.12983905780488486</v>
      </c>
      <c r="D159" s="50">
        <v>0.12955918282413637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5.6248803431076563E-2</v>
      </c>
      <c r="D160" s="50">
        <v>5.626061208385634E-2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0.29307833573386727</v>
      </c>
      <c r="D161" s="50">
        <v>0.29301787184030054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978</v>
      </c>
      <c r="C162" s="39">
        <v>7.3004804492861619E-2</v>
      </c>
      <c r="D162" s="50">
        <v>7.286485171203097E-2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979</v>
      </c>
      <c r="C163" s="39">
        <v>0.21119418098052267</v>
      </c>
      <c r="D163" s="50">
        <v>0.21259760682686096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980</v>
      </c>
      <c r="C164" s="39">
        <v>0.12580491338557806</v>
      </c>
      <c r="D164" s="50">
        <v>0.12552824944462601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0.10402312226583653</v>
      </c>
      <c r="D165" s="50">
        <v>0.10389504842892383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0.2334380971575222</v>
      </c>
      <c r="D166" s="50">
        <v>0.23266092880879191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0.16337516301669669</v>
      </c>
      <c r="D167" s="50">
        <v>0.16291772858072481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981</v>
      </c>
      <c r="C168" s="39">
        <v>0.15742279876554818</v>
      </c>
      <c r="D168" s="50">
        <v>0.15718052455038811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6.3374470689710583E-2</v>
      </c>
      <c r="D169" s="50">
        <v>6.3174979126007044E-2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0.14612291612499323</v>
      </c>
      <c r="D170" s="50">
        <v>0.14565696481035181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0.19342725900703084</v>
      </c>
      <c r="D171" s="50">
        <v>0.19301613448035246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0.14778852840974915</v>
      </c>
      <c r="D172" s="50">
        <v>0.14732032747621185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0.2150950883264352</v>
      </c>
      <c r="D173" s="50">
        <v>0.21523086056368657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982</v>
      </c>
      <c r="C174" s="39">
        <v>8.8716353487056782E-2</v>
      </c>
      <c r="D174" s="50">
        <v>8.8487327701622265E-2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8.5938090071225395E-2</v>
      </c>
      <c r="D175" s="50">
        <v>8.5731033290528183E-2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9.8496329036741576E-2</v>
      </c>
      <c r="D176" s="50">
        <v>9.8166704656835913E-2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0.11989466964129424</v>
      </c>
      <c r="D177" s="58">
        <v>0.1198154395684627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983</v>
      </c>
      <c r="C178" s="39">
        <v>5.5305113725527773E-2</v>
      </c>
      <c r="D178" s="50">
        <v>5.5474381025497836E-2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9.7248972945004702E-2</v>
      </c>
      <c r="D179" s="50">
        <v>9.6949750582153216E-2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0.13242158052818981</v>
      </c>
      <c r="D180" s="50">
        <v>0.13326121835575624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984</v>
      </c>
      <c r="C181" s="39">
        <v>6.9671407715634848E-2</v>
      </c>
      <c r="D181" s="50">
        <v>6.9649745249065753E-2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985</v>
      </c>
      <c r="C182" s="39">
        <v>0.24716693946897456</v>
      </c>
      <c r="D182" s="50">
        <v>0.24643032404313464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0.14392954623953047</v>
      </c>
      <c r="D183" s="50">
        <v>0.14348572401912824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0.24479227670117759</v>
      </c>
      <c r="D184" s="50">
        <v>0.24446345478431902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0.21832007939077902</v>
      </c>
      <c r="D185" s="50">
        <v>0.21796774452157261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0.10528066047171472</v>
      </c>
      <c r="D186" s="50">
        <v>0.10502371275908522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6.6449006945490843E-2</v>
      </c>
      <c r="D187" s="50">
        <v>6.6154151721265944E-2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0.10379963910941939</v>
      </c>
      <c r="D188" s="50">
        <v>0.10359042272599471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0.2754871738928224</v>
      </c>
      <c r="D189" s="50">
        <v>0.33781862142684127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6.5052089329783014E-2</v>
      </c>
      <c r="D190" s="50">
        <v>6.4922209199928832E-2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0.20285531894819339</v>
      </c>
      <c r="D191" s="50">
        <v>0.20287744027138679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0.19034377914963091</v>
      </c>
      <c r="D192" s="50">
        <v>0.18988805428962888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0.30053188791990021</v>
      </c>
      <c r="D193" s="50">
        <v>0.30032287529727031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0.22408601864508917</v>
      </c>
      <c r="D194" s="50">
        <v>0.22360492025110207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8.0905807761352741E-2</v>
      </c>
      <c r="D195" s="50">
        <v>8.0697685716084655E-2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0.11894353070356434</v>
      </c>
      <c r="D196" s="50">
        <v>0.11869572965851971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0.31999532264995978</v>
      </c>
      <c r="D197" s="50">
        <v>0.31954162328111368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7.1039666929687065E-2</v>
      </c>
      <c r="D198" s="50">
        <v>7.10287303066265E-2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0.19392379796254666</v>
      </c>
      <c r="D199" s="50">
        <v>0.19339623463337588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0.12993955086588169</v>
      </c>
      <c r="D200" s="50">
        <v>0.12974429371876051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6.4931036410967868E-2</v>
      </c>
      <c r="D201" s="50">
        <v>6.479918767973708E-2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0.15539517454987409</v>
      </c>
      <c r="D202" s="50">
        <v>0.15532974353647097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0.13945603625787578</v>
      </c>
      <c r="D203" s="50">
        <v>0.1389568428156138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8.5727860462325056E-2</v>
      </c>
      <c r="D204" s="50">
        <v>8.5525760124087857E-2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986</v>
      </c>
      <c r="C205" s="39">
        <v>0.15154026039425342</v>
      </c>
      <c r="D205" s="50">
        <v>0.15120172355587877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987</v>
      </c>
      <c r="C206" s="39">
        <v>6.285296964334941E-2</v>
      </c>
      <c r="D206" s="50">
        <v>6.2744716661520331E-2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7.7950510540502699E-2</v>
      </c>
      <c r="D207" s="50">
        <v>7.7763723952894034E-2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0.17449545156603163</v>
      </c>
      <c r="D208" s="50">
        <v>0.17430573770400284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0.1199408947585334</v>
      </c>
      <c r="D209" s="50">
        <v>0.11954522760781383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0.20681267709358062</v>
      </c>
      <c r="D210" s="50">
        <v>0.20634992387911655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0.1531755554042879</v>
      </c>
      <c r="D211" s="50">
        <v>0.15311723773556418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0.24364277680648069</v>
      </c>
      <c r="D212" s="58">
        <v>0.2439816329623373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988</v>
      </c>
      <c r="C213" s="39">
        <v>6.2360843214147067E-2</v>
      </c>
      <c r="D213" s="58">
        <v>6.2198512524447226E-2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7.3754351658887288E-2</v>
      </c>
      <c r="D214" s="50">
        <v>7.3743648324983327E-2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9.75326835088271E-2</v>
      </c>
      <c r="D215" s="50">
        <v>9.7292555781410411E-2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989</v>
      </c>
      <c r="C216" s="39">
        <v>6.4164820915301429E-2</v>
      </c>
      <c r="D216" s="50">
        <v>6.3989847356974175E-2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0.17285828094774719</v>
      </c>
      <c r="D217" s="50">
        <v>0.17404230334003423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5.82135886902337E-2</v>
      </c>
      <c r="D218" s="50">
        <v>5.8056228287139078E-2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0.17567528127010545</v>
      </c>
      <c r="D219" s="50">
        <v>0.17650984746329934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990</v>
      </c>
      <c r="C220" s="39">
        <v>0.17699642171307436</v>
      </c>
      <c r="D220" s="50">
        <v>0.17699771237342271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6.9431219604297503E-2</v>
      </c>
      <c r="D221" s="50">
        <v>6.9220238593907121E-2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991</v>
      </c>
      <c r="C222" s="39">
        <v>9.7778713536126133E-2</v>
      </c>
      <c r="D222" s="50">
        <v>9.7656605275572822E-2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992</v>
      </c>
      <c r="C223" s="39">
        <v>5.9734986347098361E-2</v>
      </c>
      <c r="D223" s="50">
        <v>5.9686432546643395E-2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6.415658178776798E-2</v>
      </c>
      <c r="D224" s="50">
        <v>6.497650650426362E-2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0.15418074089904155</v>
      </c>
      <c r="D225" s="50">
        <v>0.1534855538634386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993</v>
      </c>
      <c r="C226" s="39">
        <v>0.41499584843961718</v>
      </c>
      <c r="D226" s="62">
        <v>0.41405819617973832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0.14323036504870226</v>
      </c>
      <c r="D227" s="50">
        <v>0.14322632346573272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0.16700975554987174</v>
      </c>
      <c r="D228" s="50">
        <v>0.16647579269276475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5.1858870625950619E-2</v>
      </c>
      <c r="D229" s="50">
        <v>5.1865542349109894E-2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0.23078092804587896</v>
      </c>
      <c r="D230" s="50">
        <v>0.23041745373866793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0.14908580129476701</v>
      </c>
      <c r="D231" s="50">
        <v>0.14923528845640743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7.8801840407404067E-2</v>
      </c>
      <c r="D232" s="50">
        <v>7.8588789424363897E-2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994</v>
      </c>
      <c r="C233" s="39">
        <v>7.9019047092495714E-2</v>
      </c>
      <c r="D233" s="50">
        <v>7.8720519334969319E-2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995</v>
      </c>
      <c r="C234" s="39">
        <v>6.2417152924927319E-2</v>
      </c>
      <c r="D234" s="50">
        <v>6.2301957045258025E-2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9.0023893874266236E-2</v>
      </c>
      <c r="D235" s="50">
        <v>8.990648866191446E-2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996</v>
      </c>
      <c r="C236" s="39">
        <v>0.10195263446453914</v>
      </c>
      <c r="D236" s="50">
        <v>0.10190370902613473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0.16750593958822474</v>
      </c>
      <c r="D237" s="50">
        <v>0.16720090878910548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8.3042180954128658E-2</v>
      </c>
      <c r="D238" s="50">
        <v>8.2921167858696937E-2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6.6537425681366877E-2</v>
      </c>
      <c r="D239" s="50">
        <v>6.6416009487032635E-2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0.2874392994140163</v>
      </c>
      <c r="D240" s="50">
        <v>0.28734043731998837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0.14008717550118333</v>
      </c>
      <c r="D241" s="50">
        <v>0.14008164922153671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0.19486152306473448</v>
      </c>
      <c r="D242" s="50">
        <v>0.1943582520276137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9.1503904182999529E-2</v>
      </c>
      <c r="D243" s="50">
        <v>9.1627778213058703E-2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997</v>
      </c>
      <c r="C244" s="39">
        <v>0.12885765278502112</v>
      </c>
      <c r="D244" s="50">
        <v>0.12856636153458545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0.16723124674917872</v>
      </c>
      <c r="D245" s="50">
        <v>0.166798771118776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0.13530981411140963</v>
      </c>
      <c r="D246" s="50">
        <v>0.13340100522550596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998</v>
      </c>
      <c r="C247" s="39">
        <v>5.3641113056830912E-2</v>
      </c>
      <c r="D247" s="50">
        <v>5.3527092824082724E-2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999</v>
      </c>
      <c r="C248" s="39">
        <v>4.8796740395046306E-2</v>
      </c>
      <c r="D248" s="50">
        <v>4.8709003001910584E-2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1000</v>
      </c>
      <c r="C249" s="39">
        <v>3.6900401776463851E-2</v>
      </c>
      <c r="D249" s="50">
        <v>3.6860853815518596E-2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4.3042245732162532E-2</v>
      </c>
      <c r="D250" s="50">
        <v>4.3293869107624131E-2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7.8893285966555565E-2</v>
      </c>
      <c r="D251" s="50">
        <v>7.869369634114641E-2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9.6355233204010446E-2</v>
      </c>
      <c r="D252" s="50">
        <v>9.6093652931203075E-2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9.5512146329837927E-2</v>
      </c>
      <c r="D253" s="50">
        <v>9.5305380893364711E-2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1001</v>
      </c>
      <c r="C254" s="39">
        <v>6.8076383650817515E-2</v>
      </c>
      <c r="D254" s="50">
        <v>6.7965223472799763E-2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5.6907658842150891E-2</v>
      </c>
      <c r="D255" s="50">
        <v>5.6865439658886324E-2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0.17987503696288198</v>
      </c>
      <c r="D256" s="50">
        <v>0.17941766337733145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0.11790360442722872</v>
      </c>
      <c r="D257" s="50">
        <v>0.1176330182758667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6.6204330307335094E-2</v>
      </c>
      <c r="D258" s="50">
        <v>6.6908837170382193E-2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9.8581569345120426E-2</v>
      </c>
      <c r="D259" s="50">
        <v>9.8453723496483334E-2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0.25271159301311841</v>
      </c>
      <c r="D260" s="50">
        <v>0.2519836103241212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1002</v>
      </c>
      <c r="C261" s="79">
        <v>0.31149830086739005</v>
      </c>
      <c r="D261" s="50">
        <v>0.31145802410597206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0.13293489215398727</v>
      </c>
      <c r="D262" s="50">
        <v>0.13258492229785085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0.11560389725663794</v>
      </c>
      <c r="D263" s="50">
        <v>0.11536165744540108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8.0023349875257402E-2</v>
      </c>
      <c r="D264" s="50">
        <v>7.9974765284742427E-2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7.5721898334599191E-2</v>
      </c>
      <c r="D265" s="58">
        <v>7.5583044238343583E-2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1003</v>
      </c>
      <c r="C266" s="39">
        <v>0.57155943160780109</v>
      </c>
      <c r="D266" s="58">
        <v>0.56869484082832433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1004</v>
      </c>
      <c r="C267" s="39">
        <v>5.7255261656650534E-2</v>
      </c>
      <c r="D267" s="50">
        <v>5.7322716663578743E-2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0.21034475002850472</v>
      </c>
      <c r="D268" s="50">
        <v>0.20941301961419101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0.20791901323350057</v>
      </c>
      <c r="D269" s="50">
        <v>0.20767525602690926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1005</v>
      </c>
      <c r="C270" s="39">
        <v>0.14205422789564784</v>
      </c>
      <c r="D270" s="50">
        <v>0.14131251238111905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1006</v>
      </c>
      <c r="C271" s="39">
        <v>0.10962980016730145</v>
      </c>
      <c r="D271" s="50">
        <v>0.10962632772892189</v>
      </c>
      <c r="E271" s="51">
        <v>0</v>
      </c>
      <c r="F271" s="52">
        <v>1</v>
      </c>
    </row>
    <row r="272" spans="1:6" x14ac:dyDescent="0.25">
      <c r="A272" s="48" t="s">
        <v>574</v>
      </c>
      <c r="B272" s="49" t="s">
        <v>575</v>
      </c>
      <c r="C272" s="39">
        <v>0.14750405967415875</v>
      </c>
      <c r="D272" s="50">
        <v>0.14694969743375702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1007</v>
      </c>
      <c r="C273" s="39">
        <v>2.7463407908301127E-2</v>
      </c>
      <c r="D273" s="50">
        <v>2.7399285895258335E-2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1.9933157618633037E-2</v>
      </c>
      <c r="D274" s="50">
        <v>1.9890252427092532E-2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0.16131889911364569</v>
      </c>
      <c r="D275" s="50">
        <v>0.16150653460770434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0.20380825927061041</v>
      </c>
      <c r="D276" s="50">
        <v>0.20314182359175093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5.0222145486061506E-2</v>
      </c>
      <c r="D277" s="50">
        <v>5.0145370526807925E-2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0.19706326762981516</v>
      </c>
      <c r="D278" s="50">
        <v>0.19649941578848823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0.27526180914214282</v>
      </c>
      <c r="D279" s="50">
        <v>0.27523684365661782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1008</v>
      </c>
      <c r="C280" s="39">
        <v>0.27524780974068042</v>
      </c>
      <c r="D280" s="50">
        <v>0.27522048497159024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0.80810025741333757</v>
      </c>
      <c r="D281" s="50">
        <v>0.8078719595253353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9.6955882750070863E-3</v>
      </c>
      <c r="D282" s="50">
        <v>9.7235394037984701E-3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1.3391266966779451E-2</v>
      </c>
      <c r="D283" s="58">
        <v>1.3395635953697785E-2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7.6023674920144502E-2</v>
      </c>
      <c r="D284" s="58">
        <v>7.6006727235187643E-2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0.22808575132572745</v>
      </c>
      <c r="D285" s="58">
        <v>0.22764391856674646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0.16293753231210439</v>
      </c>
      <c r="D286" s="58">
        <v>0.16293528698931245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0.21715089965759463</v>
      </c>
      <c r="D287" s="50">
        <v>0.21683316104200503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0.14383865690625552</v>
      </c>
      <c r="D288" s="58">
        <v>0.1434137532131684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0.11770828166939964</v>
      </c>
      <c r="D289" s="50">
        <v>0.11738725799033189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1009</v>
      </c>
      <c r="C290" s="39">
        <v>6.0557355002199817E-2</v>
      </c>
      <c r="D290" s="50">
        <v>6.046901927835948E-2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0.12705687885947059</v>
      </c>
      <c r="D291" s="50">
        <v>0.12682136707398839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0.23572991406864768</v>
      </c>
      <c r="D292" s="50">
        <v>0.23485375547608817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8.3200773309238196E-2</v>
      </c>
      <c r="D293" s="50">
        <v>8.3902646820463181E-2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0.12517927857758779</v>
      </c>
      <c r="D294" s="50">
        <v>0.12474964634970694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1010</v>
      </c>
      <c r="C295" s="39">
        <v>7.356507371571859E-2</v>
      </c>
      <c r="D295" s="50">
        <v>7.35863472934698E-2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0.32638106157267777</v>
      </c>
      <c r="D296" s="50">
        <v>0.32631883769918607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1.3891719304508001E-2</v>
      </c>
      <c r="D297" s="50">
        <v>1.3891855017883899E-2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3.8309092661982333E-2</v>
      </c>
      <c r="D298" s="50">
        <v>3.826243424600434E-2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0.10685418350933867</v>
      </c>
      <c r="D299" s="50">
        <v>0.1065523327000201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4.8999840401056254E-2</v>
      </c>
      <c r="D300" s="50">
        <v>4.889692250034354E-2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9.8486218022358185E-2</v>
      </c>
      <c r="D301" s="50">
        <v>9.8225891026719137E-2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4.6694214017017212E-2</v>
      </c>
      <c r="D302" s="50">
        <v>4.6613045259791902E-2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5.3490538441730719E-2</v>
      </c>
      <c r="D303" s="50">
        <v>5.3360198654648534E-2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4.5760969814492465E-2</v>
      </c>
      <c r="D304" s="50">
        <v>4.5679267658549919E-2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5.3882604702117788E-2</v>
      </c>
      <c r="D305" s="50">
        <v>5.3757574361039034E-2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6.3974916002229945E-3</v>
      </c>
      <c r="D306" s="50">
        <v>6.3970044373286294E-3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5.0804726830252417E-2</v>
      </c>
      <c r="D307" s="50">
        <v>5.0700222354221058E-2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7.525634465489861E-2</v>
      </c>
      <c r="D308" s="50">
        <v>7.5087855668505205E-2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0.13270600307031408</v>
      </c>
      <c r="D309" s="50">
        <v>0.13271341451700772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2.0727840322818138E-2</v>
      </c>
      <c r="D310" s="50">
        <v>2.0688511181219102E-2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8.9017962154343738E-2</v>
      </c>
      <c r="D311" s="50">
        <v>8.9010027453344687E-2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1011</v>
      </c>
      <c r="C312" s="39">
        <v>4.9136907932471371E-2</v>
      </c>
      <c r="D312" s="50">
        <v>4.9062452714506995E-2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5.9437917183380547E-2</v>
      </c>
      <c r="D313" s="50">
        <v>5.9298500158646669E-2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1012</v>
      </c>
      <c r="C314" s="39">
        <v>5.1391613396272115E-2</v>
      </c>
      <c r="D314" s="50">
        <v>5.1282871267162376E-2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1013</v>
      </c>
      <c r="C315" s="39">
        <v>8.125727548152066E-2</v>
      </c>
      <c r="D315" s="50">
        <v>8.1085339078719218E-2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3.1920273686273315E-2</v>
      </c>
      <c r="D316" s="50">
        <v>3.1920708918437422E-2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3.8106014026057497E-2</v>
      </c>
      <c r="D317" s="50">
        <v>3.8131849618685557E-2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3.5099992564268233E-2</v>
      </c>
      <c r="D318" s="50">
        <v>3.5067614227016479E-2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6.8947620295063267E-2</v>
      </c>
      <c r="D319" s="50">
        <v>6.8813186397233481E-2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5.0339954105717191E-2</v>
      </c>
      <c r="D320" s="50">
        <v>5.0254864260006915E-2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0.10211052669729193</v>
      </c>
      <c r="D321" s="50">
        <v>0.10191602046105812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5.7134221613345575E-2</v>
      </c>
      <c r="D322" s="50">
        <v>5.7029970837410716E-2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1014</v>
      </c>
      <c r="C323" s="39">
        <v>5.6273886934514565E-2</v>
      </c>
      <c r="D323" s="50">
        <v>5.6266849944290896E-2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4.7405341519703312E-2</v>
      </c>
      <c r="D324" s="50">
        <v>4.7333124404668914E-2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1.7126401783692778E-3</v>
      </c>
      <c r="D5" s="50">
        <v>1.7840063732666553E-3</v>
      </c>
    </row>
    <row r="6" spans="1:4" x14ac:dyDescent="0.25">
      <c r="A6" s="48" t="s">
        <v>681</v>
      </c>
      <c r="B6" s="49" t="s">
        <v>680</v>
      </c>
      <c r="C6" s="39">
        <v>2.8596417955528571E-3</v>
      </c>
      <c r="D6" s="50">
        <v>2.8848718762685657E-3</v>
      </c>
    </row>
    <row r="7" spans="1:4" x14ac:dyDescent="0.25">
      <c r="A7" s="48" t="s">
        <v>682</v>
      </c>
      <c r="B7" s="49" t="s">
        <v>680</v>
      </c>
      <c r="C7" s="39">
        <v>2.8826174125512797E-3</v>
      </c>
      <c r="D7" s="50">
        <v>2.894918527463459E-3</v>
      </c>
    </row>
    <row r="8" spans="1:4" x14ac:dyDescent="0.25">
      <c r="A8" s="48" t="s">
        <v>683</v>
      </c>
      <c r="B8" s="49" t="s">
        <v>680</v>
      </c>
      <c r="C8" s="39">
        <v>2.5027877934705547E-3</v>
      </c>
      <c r="D8" s="50">
        <v>2.4916330305888249E-3</v>
      </c>
    </row>
    <row r="9" spans="1:4" x14ac:dyDescent="0.25">
      <c r="A9" s="48" t="s">
        <v>684</v>
      </c>
      <c r="B9" s="49" t="s">
        <v>1015</v>
      </c>
      <c r="C9" s="39">
        <v>1.7564100298851214E-2</v>
      </c>
      <c r="D9" s="50">
        <v>1.7514020570495101E-2</v>
      </c>
    </row>
    <row r="10" spans="1:4" x14ac:dyDescent="0.25">
      <c r="A10" s="48" t="s">
        <v>686</v>
      </c>
      <c r="B10" s="49" t="s">
        <v>1016</v>
      </c>
      <c r="C10" s="39">
        <v>1.0592105770023365E-2</v>
      </c>
      <c r="D10" s="50">
        <v>1.0590396771824419E-2</v>
      </c>
    </row>
    <row r="11" spans="1:4" x14ac:dyDescent="0.25">
      <c r="A11" s="48" t="s">
        <v>688</v>
      </c>
      <c r="B11" s="49" t="s">
        <v>1017</v>
      </c>
      <c r="C11" s="39">
        <v>4.5260842990372113E-3</v>
      </c>
      <c r="D11" s="50">
        <v>4.5518827489337971E-3</v>
      </c>
    </row>
    <row r="12" spans="1:4" ht="14.25" customHeight="1" x14ac:dyDescent="0.25">
      <c r="A12" s="48" t="s">
        <v>690</v>
      </c>
      <c r="B12" s="49" t="s">
        <v>691</v>
      </c>
      <c r="C12" s="39">
        <v>8.3492830353182898E-4</v>
      </c>
      <c r="D12" s="50">
        <v>8.3469274740656204E-4</v>
      </c>
    </row>
    <row r="13" spans="1:4" x14ac:dyDescent="0.25">
      <c r="A13" s="48" t="s">
        <v>692</v>
      </c>
      <c r="B13" s="49" t="s">
        <v>691</v>
      </c>
      <c r="C13" s="39">
        <v>1.7505036440320918E-3</v>
      </c>
      <c r="D13" s="50">
        <v>1.7684471958472202E-3</v>
      </c>
    </row>
    <row r="14" spans="1:4" x14ac:dyDescent="0.25">
      <c r="A14" s="48" t="s">
        <v>693</v>
      </c>
      <c r="B14" s="49" t="s">
        <v>691</v>
      </c>
      <c r="C14" s="39">
        <v>1.7879314822694895E-3</v>
      </c>
      <c r="D14" s="50">
        <v>1.8051889440409083E-3</v>
      </c>
    </row>
    <row r="15" spans="1:4" x14ac:dyDescent="0.25">
      <c r="A15" s="48" t="s">
        <v>694</v>
      </c>
      <c r="B15" s="49" t="s">
        <v>691</v>
      </c>
      <c r="C15" s="39">
        <v>2.0989240524965911E-3</v>
      </c>
      <c r="D15" s="50">
        <v>2.0984521328932825E-3</v>
      </c>
    </row>
    <row r="16" spans="1:4" x14ac:dyDescent="0.25">
      <c r="A16" s="48" t="s">
        <v>695</v>
      </c>
      <c r="B16" s="49" t="s">
        <v>1018</v>
      </c>
      <c r="C16" s="39">
        <v>4.4261374898495999E-2</v>
      </c>
      <c r="D16" s="50">
        <v>4.412122169973557E-2</v>
      </c>
    </row>
    <row r="17" spans="1:4" x14ac:dyDescent="0.25">
      <c r="A17" s="48" t="s">
        <v>697</v>
      </c>
      <c r="B17" s="49" t="s">
        <v>1019</v>
      </c>
      <c r="C17" s="39">
        <v>4.8825520008029449E-2</v>
      </c>
      <c r="D17" s="50">
        <v>4.8751337084179072E-2</v>
      </c>
    </row>
    <row r="18" spans="1:4" x14ac:dyDescent="0.25">
      <c r="A18" s="48" t="s">
        <v>699</v>
      </c>
      <c r="B18" s="49" t="s">
        <v>1020</v>
      </c>
      <c r="C18" s="39">
        <v>4.9695883333284563E-2</v>
      </c>
      <c r="D18" s="50">
        <v>4.9613465960921956E-2</v>
      </c>
    </row>
    <row r="19" spans="1:4" x14ac:dyDescent="0.25">
      <c r="A19" s="48" t="s">
        <v>701</v>
      </c>
      <c r="B19" s="49" t="s">
        <v>702</v>
      </c>
      <c r="C19" s="39">
        <v>1.8013567930338252E-2</v>
      </c>
      <c r="D19" s="50">
        <v>1.7987009846983048E-2</v>
      </c>
    </row>
    <row r="20" spans="1:4" x14ac:dyDescent="0.25">
      <c r="A20" s="48" t="s">
        <v>703</v>
      </c>
      <c r="B20" s="49" t="s">
        <v>702</v>
      </c>
      <c r="C20" s="39">
        <v>3.5347590098950561E-2</v>
      </c>
      <c r="D20" s="50">
        <v>6.1213372989247651E-2</v>
      </c>
    </row>
    <row r="21" spans="1:4" x14ac:dyDescent="0.25">
      <c r="A21" s="48" t="s">
        <v>704</v>
      </c>
      <c r="B21" s="53" t="s">
        <v>702</v>
      </c>
      <c r="C21" s="39">
        <v>4.9646837605345127E-2</v>
      </c>
      <c r="D21" s="50">
        <v>6.2768085673044705E-2</v>
      </c>
    </row>
    <row r="22" spans="1:4" x14ac:dyDescent="0.25">
      <c r="A22" s="48" t="s">
        <v>705</v>
      </c>
      <c r="B22" s="49" t="s">
        <v>1021</v>
      </c>
      <c r="C22" s="39">
        <v>4.8770859947133087E-2</v>
      </c>
      <c r="D22" s="50">
        <v>4.8689200189148629E-2</v>
      </c>
    </row>
    <row r="23" spans="1:4" x14ac:dyDescent="0.25">
      <c r="A23" s="48" t="s">
        <v>707</v>
      </c>
      <c r="B23" s="49" t="s">
        <v>1022</v>
      </c>
      <c r="C23" s="39">
        <v>0.1062227357470196</v>
      </c>
      <c r="D23" s="50">
        <v>0.10597277574883225</v>
      </c>
    </row>
    <row r="24" spans="1:4" x14ac:dyDescent="0.25">
      <c r="A24" s="48" t="s">
        <v>709</v>
      </c>
      <c r="B24" s="49" t="s">
        <v>1023</v>
      </c>
      <c r="C24" s="39">
        <v>5.1704636655875054E-2</v>
      </c>
      <c r="D24" s="50">
        <v>5.1597577362982212E-2</v>
      </c>
    </row>
    <row r="25" spans="1:4" x14ac:dyDescent="0.25">
      <c r="A25" s="48" t="s">
        <v>711</v>
      </c>
      <c r="B25" s="49" t="s">
        <v>1024</v>
      </c>
      <c r="C25" s="39">
        <v>5.0090537319838299E-2</v>
      </c>
      <c r="D25" s="50">
        <v>5.000520310077719E-2</v>
      </c>
    </row>
    <row r="26" spans="1:4" x14ac:dyDescent="0.25">
      <c r="A26" s="48" t="s">
        <v>713</v>
      </c>
      <c r="B26" s="49" t="s">
        <v>1025</v>
      </c>
      <c r="C26" s="39">
        <v>6.6451712553000725E-2</v>
      </c>
      <c r="D26" s="50">
        <v>6.6745042138311561E-2</v>
      </c>
    </row>
    <row r="27" spans="1:4" x14ac:dyDescent="0.25">
      <c r="A27" s="48" t="s">
        <v>715</v>
      </c>
      <c r="B27" s="49" t="s">
        <v>1026</v>
      </c>
      <c r="C27" s="39">
        <v>5.3737107574138243E-2</v>
      </c>
      <c r="D27" s="50">
        <v>5.362266606829065E-2</v>
      </c>
    </row>
    <row r="28" spans="1:4" x14ac:dyDescent="0.25">
      <c r="A28" s="48" t="s">
        <v>717</v>
      </c>
      <c r="B28" s="49" t="s">
        <v>1027</v>
      </c>
      <c r="C28" s="39">
        <v>5.0090537319838299E-2</v>
      </c>
      <c r="D28" s="50">
        <v>5.000520310077719E-2</v>
      </c>
    </row>
    <row r="29" spans="1:4" x14ac:dyDescent="0.25">
      <c r="A29" s="48" t="s">
        <v>719</v>
      </c>
      <c r="B29" s="49" t="s">
        <v>1028</v>
      </c>
      <c r="C29" s="39">
        <v>3.9438965852300882E-2</v>
      </c>
      <c r="D29" s="50">
        <v>3.9424371315375295E-2</v>
      </c>
    </row>
    <row r="30" spans="1:4" x14ac:dyDescent="0.25">
      <c r="A30" s="48" t="s">
        <v>721</v>
      </c>
      <c r="B30" s="49" t="s">
        <v>1029</v>
      </c>
      <c r="C30" s="39">
        <v>0.10776739652346698</v>
      </c>
      <c r="D30" s="50">
        <v>0.10745996093921367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950</v>
      </c>
      <c r="C5" s="64">
        <v>0.10762252933260918</v>
      </c>
      <c r="D5" s="40">
        <v>0.10737324850414955</v>
      </c>
    </row>
    <row r="6" spans="1:4" x14ac:dyDescent="0.25">
      <c r="A6" s="48" t="s">
        <v>724</v>
      </c>
      <c r="B6" s="49" t="s">
        <v>131</v>
      </c>
      <c r="C6" s="39">
        <v>0.10254321241506778</v>
      </c>
      <c r="D6" s="45">
        <v>0.10225241939205444</v>
      </c>
    </row>
    <row r="7" spans="1:4" x14ac:dyDescent="0.25">
      <c r="A7" s="48" t="s">
        <v>725</v>
      </c>
      <c r="B7" s="49" t="s">
        <v>949</v>
      </c>
      <c r="C7" s="39">
        <v>0.12753233950313878</v>
      </c>
      <c r="D7" s="50">
        <v>0.12725830941643848</v>
      </c>
    </row>
    <row r="8" spans="1:4" x14ac:dyDescent="0.25">
      <c r="A8" s="48" t="s">
        <v>726</v>
      </c>
      <c r="B8" s="49" t="s">
        <v>63</v>
      </c>
      <c r="C8" s="39">
        <v>6.8211357051884761E-2</v>
      </c>
      <c r="D8" s="50">
        <v>6.8212157007269195E-2</v>
      </c>
    </row>
    <row r="9" spans="1:4" x14ac:dyDescent="0.25">
      <c r="A9" s="48" t="s">
        <v>727</v>
      </c>
      <c r="B9" s="49" t="s">
        <v>71</v>
      </c>
      <c r="C9" s="39">
        <v>0.11772735082488142</v>
      </c>
      <c r="D9" s="50">
        <v>0.11730418729737803</v>
      </c>
    </row>
    <row r="10" spans="1:4" x14ac:dyDescent="0.25">
      <c r="A10" s="48" t="s">
        <v>728</v>
      </c>
      <c r="B10" s="49" t="s">
        <v>947</v>
      </c>
      <c r="C10" s="39">
        <v>0.11301311628661521</v>
      </c>
      <c r="D10" s="50">
        <v>0.11274339413979169</v>
      </c>
    </row>
    <row r="11" spans="1:4" x14ac:dyDescent="0.25">
      <c r="A11" s="48" t="s">
        <v>729</v>
      </c>
      <c r="B11" s="49" t="s">
        <v>91</v>
      </c>
      <c r="C11" s="39">
        <v>0.19589213222332783</v>
      </c>
      <c r="D11" s="50">
        <v>0.19510677649774538</v>
      </c>
    </row>
    <row r="12" spans="1:4" x14ac:dyDescent="0.25">
      <c r="A12" s="48" t="s">
        <v>730</v>
      </c>
      <c r="B12" s="49" t="s">
        <v>954</v>
      </c>
      <c r="C12" s="39">
        <v>5.1217139867877681E-2</v>
      </c>
      <c r="D12" s="50">
        <v>5.1264147462749078E-2</v>
      </c>
    </row>
    <row r="13" spans="1:4" x14ac:dyDescent="0.25">
      <c r="A13" s="48" t="s">
        <v>731</v>
      </c>
      <c r="B13" s="49" t="s">
        <v>107</v>
      </c>
      <c r="C13" s="39">
        <v>0.13708567777505079</v>
      </c>
      <c r="D13" s="50">
        <v>0.13708688919446546</v>
      </c>
    </row>
    <row r="14" spans="1:4" x14ac:dyDescent="0.25">
      <c r="A14" s="48" t="s">
        <v>732</v>
      </c>
      <c r="B14" s="49" t="s">
        <v>955</v>
      </c>
      <c r="C14" s="39">
        <v>6.6794124287772705E-2</v>
      </c>
      <c r="D14" s="50">
        <v>6.6645549466261375E-2</v>
      </c>
    </row>
    <row r="15" spans="1:4" x14ac:dyDescent="0.25">
      <c r="A15" s="48" t="s">
        <v>733</v>
      </c>
      <c r="B15" s="49" t="s">
        <v>961</v>
      </c>
      <c r="C15" s="39">
        <v>6.5057716115715786E-2</v>
      </c>
      <c r="D15" s="50">
        <v>6.4920968630902715E-2</v>
      </c>
    </row>
    <row r="16" spans="1:4" x14ac:dyDescent="0.25">
      <c r="A16" s="48" t="s">
        <v>734</v>
      </c>
      <c r="B16" s="49" t="s">
        <v>173</v>
      </c>
      <c r="C16" s="39">
        <v>0.15753530079778011</v>
      </c>
      <c r="D16" s="50">
        <v>0.15695779411907335</v>
      </c>
    </row>
    <row r="17" spans="1:4" x14ac:dyDescent="0.25">
      <c r="A17" s="48" t="s">
        <v>735</v>
      </c>
      <c r="B17" s="49" t="s">
        <v>139</v>
      </c>
      <c r="C17" s="39">
        <v>7.4641768347513349E-2</v>
      </c>
      <c r="D17" s="50">
        <v>7.4635306146058067E-2</v>
      </c>
    </row>
    <row r="18" spans="1:4" x14ac:dyDescent="0.25">
      <c r="A18" s="48" t="s">
        <v>736</v>
      </c>
      <c r="B18" s="49" t="s">
        <v>996</v>
      </c>
      <c r="C18" s="39">
        <v>0.10195263446453914</v>
      </c>
      <c r="D18" s="50">
        <v>0.10190370902613473</v>
      </c>
    </row>
    <row r="19" spans="1:4" x14ac:dyDescent="0.25">
      <c r="A19" s="48" t="s">
        <v>737</v>
      </c>
      <c r="B19" s="49" t="s">
        <v>962</v>
      </c>
      <c r="C19" s="39">
        <v>6.4670112617674302E-2</v>
      </c>
      <c r="D19" s="50">
        <v>6.4730390971864019E-2</v>
      </c>
    </row>
    <row r="20" spans="1:4" x14ac:dyDescent="0.25">
      <c r="A20" s="48" t="s">
        <v>738</v>
      </c>
      <c r="B20" s="49" t="s">
        <v>963</v>
      </c>
      <c r="C20" s="39">
        <v>7.7099838064387222E-2</v>
      </c>
      <c r="D20" s="50">
        <v>7.7011070454278574E-2</v>
      </c>
    </row>
    <row r="21" spans="1:4" x14ac:dyDescent="0.25">
      <c r="A21" s="48" t="s">
        <v>739</v>
      </c>
      <c r="B21" s="49" t="s">
        <v>167</v>
      </c>
      <c r="C21" s="39">
        <v>0.12298346524648869</v>
      </c>
      <c r="D21" s="50">
        <v>0.12272830927773132</v>
      </c>
    </row>
    <row r="22" spans="1:4" x14ac:dyDescent="0.25">
      <c r="A22" s="48" t="s">
        <v>740</v>
      </c>
      <c r="B22" s="49" t="s">
        <v>964</v>
      </c>
      <c r="C22" s="39">
        <v>6.9251624556516747E-2</v>
      </c>
      <c r="D22" s="50">
        <v>6.9380039962607248E-2</v>
      </c>
    </row>
    <row r="23" spans="1:4" x14ac:dyDescent="0.25">
      <c r="A23" s="48" t="s">
        <v>741</v>
      </c>
      <c r="B23" s="49" t="s">
        <v>157</v>
      </c>
      <c r="C23" s="39">
        <v>7.9242922448229919E-2</v>
      </c>
      <c r="D23" s="50">
        <v>7.9022688888425258E-2</v>
      </c>
    </row>
    <row r="24" spans="1:4" x14ac:dyDescent="0.25">
      <c r="A24" s="48" t="s">
        <v>742</v>
      </c>
      <c r="B24" s="49" t="s">
        <v>207</v>
      </c>
      <c r="C24" s="39">
        <v>6.1486361148833768E-2</v>
      </c>
      <c r="D24" s="50">
        <v>6.1490721812775935E-2</v>
      </c>
    </row>
    <row r="25" spans="1:4" x14ac:dyDescent="0.25">
      <c r="A25" s="48" t="s">
        <v>743</v>
      </c>
      <c r="B25" s="49" t="s">
        <v>237</v>
      </c>
      <c r="C25" s="39">
        <v>6.0298537560287295E-2</v>
      </c>
      <c r="D25" s="50">
        <v>6.0300777083455173E-2</v>
      </c>
    </row>
    <row r="26" spans="1:4" x14ac:dyDescent="0.25">
      <c r="A26" s="48" t="s">
        <v>744</v>
      </c>
      <c r="B26" s="49" t="s">
        <v>225</v>
      </c>
      <c r="C26" s="39">
        <v>0.11364699041899912</v>
      </c>
      <c r="D26" s="50">
        <v>0.11342401250382594</v>
      </c>
    </row>
    <row r="27" spans="1:4" x14ac:dyDescent="0.25">
      <c r="A27" s="48" t="s">
        <v>745</v>
      </c>
      <c r="B27" s="49" t="s">
        <v>629</v>
      </c>
      <c r="C27" s="39">
        <v>0.10685418350933867</v>
      </c>
      <c r="D27" s="50">
        <v>0.1065523327000201</v>
      </c>
    </row>
    <row r="28" spans="1:4" x14ac:dyDescent="0.25">
      <c r="A28" s="48" t="s">
        <v>746</v>
      </c>
      <c r="B28" s="49" t="s">
        <v>101</v>
      </c>
      <c r="C28" s="39">
        <v>0.10943890214632557</v>
      </c>
      <c r="D28" s="50">
        <v>0.10924419555397086</v>
      </c>
    </row>
    <row r="29" spans="1:4" x14ac:dyDescent="0.25">
      <c r="A29" s="48" t="s">
        <v>747</v>
      </c>
      <c r="B29" s="49" t="s">
        <v>231</v>
      </c>
      <c r="C29" s="39">
        <v>0.15057000096993123</v>
      </c>
      <c r="D29" s="50">
        <v>0.15057220957649034</v>
      </c>
    </row>
    <row r="30" spans="1:4" x14ac:dyDescent="0.25">
      <c r="A30" s="48" t="s">
        <v>748</v>
      </c>
      <c r="B30" s="49" t="s">
        <v>235</v>
      </c>
      <c r="C30" s="39">
        <v>6.4615423862649332E-2</v>
      </c>
      <c r="D30" s="50">
        <v>6.4616494332632071E-2</v>
      </c>
    </row>
    <row r="31" spans="1:4" x14ac:dyDescent="0.25">
      <c r="A31" s="48" t="s">
        <v>749</v>
      </c>
      <c r="B31" s="49" t="s">
        <v>247</v>
      </c>
      <c r="C31" s="39">
        <v>0.29424689238851681</v>
      </c>
      <c r="D31" s="50">
        <v>0.29405989131735988</v>
      </c>
    </row>
    <row r="32" spans="1:4" x14ac:dyDescent="0.25">
      <c r="A32" s="48" t="s">
        <v>750</v>
      </c>
      <c r="B32" s="49" t="s">
        <v>249</v>
      </c>
      <c r="C32" s="39">
        <v>0.29424689238851681</v>
      </c>
      <c r="D32" s="50">
        <v>0.29405989131735988</v>
      </c>
    </row>
    <row r="33" spans="1:4" x14ac:dyDescent="0.25">
      <c r="A33" s="48" t="s">
        <v>751</v>
      </c>
      <c r="B33" s="49" t="s">
        <v>217</v>
      </c>
      <c r="C33" s="39">
        <v>0.29424689238851681</v>
      </c>
      <c r="D33" s="50">
        <v>0.29405989131735988</v>
      </c>
    </row>
    <row r="34" spans="1:4" x14ac:dyDescent="0.25">
      <c r="A34" s="48" t="s">
        <v>752</v>
      </c>
      <c r="B34" s="49" t="s">
        <v>980</v>
      </c>
      <c r="C34" s="39">
        <v>0.12580491338557806</v>
      </c>
      <c r="D34" s="50">
        <v>0.12552824944462601</v>
      </c>
    </row>
    <row r="35" spans="1:4" x14ac:dyDescent="0.25">
      <c r="A35" s="48" t="s">
        <v>753</v>
      </c>
      <c r="B35" s="49" t="s">
        <v>583</v>
      </c>
      <c r="C35" s="39">
        <v>0.20380825927061041</v>
      </c>
      <c r="D35" s="50">
        <v>0.20314182359175093</v>
      </c>
    </row>
    <row r="36" spans="1:4" x14ac:dyDescent="0.25">
      <c r="A36" s="48" t="s">
        <v>754</v>
      </c>
      <c r="B36" s="49" t="s">
        <v>255</v>
      </c>
      <c r="C36" s="39">
        <v>7.7570848553808996E-2</v>
      </c>
      <c r="D36" s="50">
        <v>7.7376649808516246E-2</v>
      </c>
    </row>
    <row r="37" spans="1:4" x14ac:dyDescent="0.25">
      <c r="A37" s="48" t="s">
        <v>755</v>
      </c>
      <c r="B37" s="49" t="s">
        <v>267</v>
      </c>
      <c r="C37" s="39">
        <v>4.7414038953751923E-2</v>
      </c>
      <c r="D37" s="50">
        <v>4.7304850342086292E-2</v>
      </c>
    </row>
    <row r="38" spans="1:4" x14ac:dyDescent="0.25">
      <c r="A38" s="48" t="s">
        <v>756</v>
      </c>
      <c r="B38" s="49" t="s">
        <v>259</v>
      </c>
      <c r="C38" s="39">
        <v>9.2960542826034984E-2</v>
      </c>
      <c r="D38" s="50">
        <v>9.2609549067094607E-2</v>
      </c>
    </row>
    <row r="39" spans="1:4" x14ac:dyDescent="0.25">
      <c r="A39" s="48" t="s">
        <v>757</v>
      </c>
      <c r="B39" s="49" t="s">
        <v>966</v>
      </c>
      <c r="C39" s="39">
        <v>6.2543433570498047E-2</v>
      </c>
      <c r="D39" s="50">
        <v>6.2374411784897832E-2</v>
      </c>
    </row>
    <row r="40" spans="1:4" x14ac:dyDescent="0.25">
      <c r="A40" s="48" t="s">
        <v>758</v>
      </c>
      <c r="B40" s="49" t="s">
        <v>974</v>
      </c>
      <c r="C40" s="39">
        <v>6.8153723327402618E-2</v>
      </c>
      <c r="D40" s="50">
        <v>6.7971263420630229E-2</v>
      </c>
    </row>
    <row r="41" spans="1:4" x14ac:dyDescent="0.25">
      <c r="A41" s="48" t="s">
        <v>759</v>
      </c>
      <c r="B41" s="49" t="s">
        <v>967</v>
      </c>
      <c r="C41" s="39">
        <v>0.13091035338759802</v>
      </c>
      <c r="D41" s="50">
        <v>0.13066384176313886</v>
      </c>
    </row>
    <row r="42" spans="1:4" x14ac:dyDescent="0.25">
      <c r="A42" s="48" t="s">
        <v>760</v>
      </c>
      <c r="B42" s="49" t="s">
        <v>289</v>
      </c>
      <c r="C42" s="39">
        <v>4.149369152378881E-2</v>
      </c>
      <c r="D42" s="50">
        <v>4.1482716060116574E-2</v>
      </c>
    </row>
    <row r="43" spans="1:4" x14ac:dyDescent="0.25">
      <c r="A43" s="48" t="s">
        <v>761</v>
      </c>
      <c r="B43" s="49" t="s">
        <v>251</v>
      </c>
      <c r="C43" s="39">
        <v>0.29424689238851681</v>
      </c>
      <c r="D43" s="50">
        <v>0.29405989131735988</v>
      </c>
    </row>
    <row r="44" spans="1:4" x14ac:dyDescent="0.25">
      <c r="A44" s="48" t="s">
        <v>762</v>
      </c>
      <c r="B44" s="49" t="s">
        <v>295</v>
      </c>
      <c r="C44" s="39">
        <v>0.28790038241610899</v>
      </c>
      <c r="D44" s="50">
        <v>0.2878124035794824</v>
      </c>
    </row>
    <row r="45" spans="1:4" x14ac:dyDescent="0.25">
      <c r="A45" s="48" t="s">
        <v>763</v>
      </c>
      <c r="B45" s="49" t="s">
        <v>972</v>
      </c>
      <c r="C45" s="39">
        <v>7.9533160539559833E-2</v>
      </c>
      <c r="D45" s="50">
        <v>7.9424323985341688E-2</v>
      </c>
    </row>
    <row r="46" spans="1:4" x14ac:dyDescent="0.25">
      <c r="A46" s="48" t="s">
        <v>764</v>
      </c>
      <c r="B46" s="49" t="s">
        <v>635</v>
      </c>
      <c r="C46" s="39">
        <v>4.6694214017017212E-2</v>
      </c>
      <c r="D46" s="50">
        <v>4.6613045259791902E-2</v>
      </c>
    </row>
    <row r="47" spans="1:4" x14ac:dyDescent="0.25">
      <c r="A47" s="48" t="s">
        <v>765</v>
      </c>
      <c r="B47" s="49" t="s">
        <v>973</v>
      </c>
      <c r="C47" s="39">
        <v>5.6153225826133045E-2</v>
      </c>
      <c r="D47" s="50">
        <v>5.6344637476746777E-2</v>
      </c>
    </row>
    <row r="48" spans="1:4" x14ac:dyDescent="0.25">
      <c r="A48" s="48" t="s">
        <v>766</v>
      </c>
      <c r="B48" s="49" t="s">
        <v>989</v>
      </c>
      <c r="C48" s="39">
        <v>6.4164820915301429E-2</v>
      </c>
      <c r="D48" s="50">
        <v>6.3989847356974175E-2</v>
      </c>
    </row>
    <row r="49" spans="1:4" x14ac:dyDescent="0.25">
      <c r="A49" s="48" t="s">
        <v>767</v>
      </c>
      <c r="B49" s="49" t="s">
        <v>639</v>
      </c>
      <c r="C49" s="39">
        <v>4.5760969814492465E-2</v>
      </c>
      <c r="D49" s="50">
        <v>4.5679267658549919E-2</v>
      </c>
    </row>
    <row r="50" spans="1:4" x14ac:dyDescent="0.25">
      <c r="A50" s="48" t="s">
        <v>768</v>
      </c>
      <c r="B50" s="49" t="s">
        <v>495</v>
      </c>
      <c r="C50" s="39">
        <v>7.8801840407404067E-2</v>
      </c>
      <c r="D50" s="50">
        <v>7.8588789424363897E-2</v>
      </c>
    </row>
    <row r="51" spans="1:4" x14ac:dyDescent="0.25">
      <c r="A51" s="48" t="s">
        <v>769</v>
      </c>
      <c r="B51" s="49" t="s">
        <v>311</v>
      </c>
      <c r="C51" s="39">
        <v>9.4045269024924744E-2</v>
      </c>
      <c r="D51" s="50">
        <v>9.3847099366443754E-2</v>
      </c>
    </row>
    <row r="52" spans="1:4" x14ac:dyDescent="0.25">
      <c r="A52" s="48" t="s">
        <v>770</v>
      </c>
      <c r="B52" s="49" t="s">
        <v>343</v>
      </c>
      <c r="C52" s="39">
        <v>0.1494949354325556</v>
      </c>
      <c r="D52" s="50">
        <v>0.14917758539129661</v>
      </c>
    </row>
    <row r="53" spans="1:4" x14ac:dyDescent="0.25">
      <c r="A53" s="48" t="s">
        <v>771</v>
      </c>
      <c r="B53" s="49" t="s">
        <v>339</v>
      </c>
      <c r="C53" s="39">
        <v>0.13451059347665079</v>
      </c>
      <c r="D53" s="50">
        <v>0.13423795301029948</v>
      </c>
    </row>
    <row r="54" spans="1:4" x14ac:dyDescent="0.25">
      <c r="A54" s="48" t="s">
        <v>772</v>
      </c>
      <c r="B54" s="49" t="s">
        <v>341</v>
      </c>
      <c r="C54" s="39">
        <v>7.5899034868864956E-2</v>
      </c>
      <c r="D54" s="50">
        <v>7.5667803753305674E-2</v>
      </c>
    </row>
    <row r="55" spans="1:4" x14ac:dyDescent="0.25">
      <c r="A55" s="48" t="s">
        <v>773</v>
      </c>
      <c r="B55" s="49" t="s">
        <v>361</v>
      </c>
      <c r="C55" s="39">
        <v>0.10402312226583653</v>
      </c>
      <c r="D55" s="50">
        <v>0.10389504842892383</v>
      </c>
    </row>
    <row r="56" spans="1:4" x14ac:dyDescent="0.25">
      <c r="A56" s="48" t="s">
        <v>774</v>
      </c>
      <c r="B56" s="49" t="s">
        <v>995</v>
      </c>
      <c r="C56" s="39">
        <v>6.2417152924927319E-2</v>
      </c>
      <c r="D56" s="50">
        <v>6.2301957045258025E-2</v>
      </c>
    </row>
    <row r="57" spans="1:4" x14ac:dyDescent="0.25">
      <c r="A57" s="48" t="s">
        <v>775</v>
      </c>
      <c r="B57" s="49" t="s">
        <v>351</v>
      </c>
      <c r="C57" s="39">
        <v>5.6248803431076563E-2</v>
      </c>
      <c r="D57" s="50">
        <v>5.626061208385634E-2</v>
      </c>
    </row>
    <row r="58" spans="1:4" x14ac:dyDescent="0.25">
      <c r="A58" s="48" t="s">
        <v>776</v>
      </c>
      <c r="B58" s="49" t="s">
        <v>981</v>
      </c>
      <c r="C58" s="39">
        <v>0.15742279876554818</v>
      </c>
      <c r="D58" s="50">
        <v>0.15718052455038811</v>
      </c>
    </row>
    <row r="59" spans="1:4" x14ac:dyDescent="0.25">
      <c r="A59" s="48" t="s">
        <v>777</v>
      </c>
      <c r="B59" s="49" t="s">
        <v>233</v>
      </c>
      <c r="C59" s="39">
        <v>4.149915721061348E-2</v>
      </c>
      <c r="D59" s="50">
        <v>4.1495340285595296E-2</v>
      </c>
    </row>
    <row r="60" spans="1:4" x14ac:dyDescent="0.25">
      <c r="A60" s="48" t="s">
        <v>778</v>
      </c>
      <c r="B60" s="49" t="s">
        <v>982</v>
      </c>
      <c r="C60" s="39">
        <v>8.8716353487056782E-2</v>
      </c>
      <c r="D60" s="50">
        <v>8.8487327701622265E-2</v>
      </c>
    </row>
    <row r="61" spans="1:4" x14ac:dyDescent="0.25">
      <c r="A61" s="48" t="s">
        <v>779</v>
      </c>
      <c r="B61" s="49" t="s">
        <v>383</v>
      </c>
      <c r="C61" s="39">
        <v>9.8496329036741576E-2</v>
      </c>
      <c r="D61" s="50">
        <v>9.8166704656835913E-2</v>
      </c>
    </row>
    <row r="62" spans="1:4" x14ac:dyDescent="0.25">
      <c r="A62" s="48" t="s">
        <v>780</v>
      </c>
      <c r="B62" s="49" t="s">
        <v>301</v>
      </c>
      <c r="C62" s="39">
        <v>0.16816340187310252</v>
      </c>
      <c r="D62" s="50">
        <v>0.16785201666721328</v>
      </c>
    </row>
    <row r="63" spans="1:4" x14ac:dyDescent="0.25">
      <c r="A63" s="48" t="s">
        <v>781</v>
      </c>
      <c r="B63" s="49" t="s">
        <v>975</v>
      </c>
      <c r="C63" s="39">
        <v>0.10695797023984246</v>
      </c>
      <c r="D63" s="50">
        <v>0.10658005244955869</v>
      </c>
    </row>
    <row r="64" spans="1:4" x14ac:dyDescent="0.25">
      <c r="A64" s="48" t="s">
        <v>782</v>
      </c>
      <c r="B64" s="49" t="s">
        <v>257</v>
      </c>
      <c r="C64" s="39">
        <v>0.1750326078882703</v>
      </c>
      <c r="D64" s="50">
        <v>0.17460354784328908</v>
      </c>
    </row>
    <row r="65" spans="1:4" x14ac:dyDescent="0.25">
      <c r="A65" s="48" t="s">
        <v>783</v>
      </c>
      <c r="B65" s="49" t="s">
        <v>983</v>
      </c>
      <c r="C65" s="39">
        <v>5.5305113725527773E-2</v>
      </c>
      <c r="D65" s="50">
        <v>5.5474381025497836E-2</v>
      </c>
    </row>
    <row r="66" spans="1:4" x14ac:dyDescent="0.25">
      <c r="A66" s="48" t="s">
        <v>784</v>
      </c>
      <c r="B66" s="49" t="s">
        <v>391</v>
      </c>
      <c r="C66" s="39">
        <v>0.13242158052818981</v>
      </c>
      <c r="D66" s="50">
        <v>0.13326121835575624</v>
      </c>
    </row>
    <row r="67" spans="1:4" x14ac:dyDescent="0.25">
      <c r="A67" s="48" t="s">
        <v>785</v>
      </c>
      <c r="B67" s="49" t="s">
        <v>984</v>
      </c>
      <c r="C67" s="39">
        <v>6.9671407715634848E-2</v>
      </c>
      <c r="D67" s="50">
        <v>6.9649745249065753E-2</v>
      </c>
    </row>
    <row r="68" spans="1:4" x14ac:dyDescent="0.25">
      <c r="A68" s="48" t="s">
        <v>786</v>
      </c>
      <c r="B68" s="49" t="s">
        <v>269</v>
      </c>
      <c r="C68" s="39">
        <v>8.6332101267070083E-2</v>
      </c>
      <c r="D68" s="50">
        <v>8.6534920709118252E-2</v>
      </c>
    </row>
    <row r="69" spans="1:4" x14ac:dyDescent="0.25">
      <c r="A69" s="48" t="s">
        <v>787</v>
      </c>
      <c r="B69" s="49" t="s">
        <v>177</v>
      </c>
      <c r="C69" s="39">
        <v>0.19447624000316049</v>
      </c>
      <c r="D69" s="50">
        <v>0.19447609443641264</v>
      </c>
    </row>
    <row r="70" spans="1:4" x14ac:dyDescent="0.25">
      <c r="A70" s="48" t="s">
        <v>788</v>
      </c>
      <c r="B70" s="49" t="s">
        <v>956</v>
      </c>
      <c r="C70" s="39">
        <v>6.1295287016274055E-2</v>
      </c>
      <c r="D70" s="50">
        <v>6.1148688189179581E-2</v>
      </c>
    </row>
    <row r="71" spans="1:4" x14ac:dyDescent="0.25">
      <c r="A71" s="48" t="s">
        <v>789</v>
      </c>
      <c r="B71" s="49" t="s">
        <v>517</v>
      </c>
      <c r="C71" s="39">
        <v>9.1503904182999529E-2</v>
      </c>
      <c r="D71" s="50">
        <v>9.1627778213058703E-2</v>
      </c>
    </row>
    <row r="72" spans="1:4" x14ac:dyDescent="0.25">
      <c r="A72" s="48" t="s">
        <v>790</v>
      </c>
      <c r="B72" s="49" t="s">
        <v>407</v>
      </c>
      <c r="C72" s="39">
        <v>0.10379963910941939</v>
      </c>
      <c r="D72" s="50">
        <v>0.10359042272599471</v>
      </c>
    </row>
    <row r="73" spans="1:4" x14ac:dyDescent="0.25">
      <c r="A73" s="48" t="s">
        <v>791</v>
      </c>
      <c r="B73" s="49" t="s">
        <v>45</v>
      </c>
      <c r="C73" s="39">
        <v>0.2923590312437202</v>
      </c>
      <c r="D73" s="50">
        <v>0.29185437328485514</v>
      </c>
    </row>
    <row r="74" spans="1:4" x14ac:dyDescent="0.25">
      <c r="A74" s="48" t="s">
        <v>792</v>
      </c>
      <c r="B74" s="49" t="s">
        <v>958</v>
      </c>
      <c r="C74" s="39">
        <v>0.15567270792221646</v>
      </c>
      <c r="D74" s="50">
        <v>0.15512143791341546</v>
      </c>
    </row>
    <row r="75" spans="1:4" x14ac:dyDescent="0.25">
      <c r="A75" s="48" t="s">
        <v>793</v>
      </c>
      <c r="B75" s="49" t="s">
        <v>421</v>
      </c>
      <c r="C75" s="39">
        <v>8.0905807761352741E-2</v>
      </c>
      <c r="D75" s="50">
        <v>8.0697685716084655E-2</v>
      </c>
    </row>
    <row r="76" spans="1:4" x14ac:dyDescent="0.25">
      <c r="A76" s="48" t="s">
        <v>794</v>
      </c>
      <c r="B76" s="49" t="s">
        <v>209</v>
      </c>
      <c r="C76" s="39">
        <v>0.11060534231507087</v>
      </c>
      <c r="D76" s="50">
        <v>0.11109700001067135</v>
      </c>
    </row>
    <row r="77" spans="1:4" x14ac:dyDescent="0.25">
      <c r="A77" s="48" t="s">
        <v>795</v>
      </c>
      <c r="B77" s="49" t="s">
        <v>427</v>
      </c>
      <c r="C77" s="39">
        <v>7.1039666929687065E-2</v>
      </c>
      <c r="D77" s="50">
        <v>7.10287303066265E-2</v>
      </c>
    </row>
    <row r="78" spans="1:4" x14ac:dyDescent="0.25">
      <c r="A78" s="48" t="s">
        <v>796</v>
      </c>
      <c r="B78" s="49" t="s">
        <v>555</v>
      </c>
      <c r="C78" s="39">
        <v>0.13293489215398727</v>
      </c>
      <c r="D78" s="50">
        <v>0.13258492229785085</v>
      </c>
    </row>
    <row r="79" spans="1:4" x14ac:dyDescent="0.25">
      <c r="A79" s="48" t="s">
        <v>797</v>
      </c>
      <c r="B79" s="49" t="s">
        <v>449</v>
      </c>
      <c r="C79" s="39">
        <v>0.1199408947585334</v>
      </c>
      <c r="D79" s="50">
        <v>0.11954522760781383</v>
      </c>
    </row>
    <row r="80" spans="1:4" x14ac:dyDescent="0.25">
      <c r="A80" s="48" t="s">
        <v>798</v>
      </c>
      <c r="B80" s="49" t="s">
        <v>613</v>
      </c>
      <c r="C80" s="39">
        <v>0.12705687885947059</v>
      </c>
      <c r="D80" s="50">
        <v>0.12682136707398839</v>
      </c>
    </row>
    <row r="81" spans="1:4" x14ac:dyDescent="0.25">
      <c r="A81" s="48" t="s">
        <v>799</v>
      </c>
      <c r="B81" s="49" t="s">
        <v>445</v>
      </c>
      <c r="C81" s="39">
        <v>7.7950510540502699E-2</v>
      </c>
      <c r="D81" s="50">
        <v>7.7763723952894034E-2</v>
      </c>
    </row>
    <row r="82" spans="1:4" x14ac:dyDescent="0.25">
      <c r="A82" s="48" t="s">
        <v>800</v>
      </c>
      <c r="B82" s="49" t="s">
        <v>437</v>
      </c>
      <c r="C82" s="39">
        <v>0.13945603625787578</v>
      </c>
      <c r="D82" s="50">
        <v>0.1389568428156138</v>
      </c>
    </row>
    <row r="83" spans="1:4" x14ac:dyDescent="0.25">
      <c r="A83" s="48" t="s">
        <v>801</v>
      </c>
      <c r="B83" s="49" t="s">
        <v>987</v>
      </c>
      <c r="C83" s="39">
        <v>6.285296964334941E-2</v>
      </c>
      <c r="D83" s="50">
        <v>6.2744716661520331E-2</v>
      </c>
    </row>
    <row r="84" spans="1:4" x14ac:dyDescent="0.25">
      <c r="A84" s="48" t="s">
        <v>802</v>
      </c>
      <c r="B84" s="49" t="s">
        <v>978</v>
      </c>
      <c r="C84" s="39">
        <v>7.3004804492861619E-2</v>
      </c>
      <c r="D84" s="50">
        <v>7.286485171203097E-2</v>
      </c>
    </row>
    <row r="85" spans="1:4" x14ac:dyDescent="0.25">
      <c r="A85" s="48" t="s">
        <v>803</v>
      </c>
      <c r="B85" s="49" t="s">
        <v>67</v>
      </c>
      <c r="C85" s="39">
        <v>8.8545308455204613E-2</v>
      </c>
      <c r="D85" s="50">
        <v>8.8431601638582838E-2</v>
      </c>
    </row>
    <row r="86" spans="1:4" x14ac:dyDescent="0.25">
      <c r="A86" s="48" t="s">
        <v>804</v>
      </c>
      <c r="B86" s="49" t="s">
        <v>459</v>
      </c>
      <c r="C86" s="39">
        <v>7.3754351658887288E-2</v>
      </c>
      <c r="D86" s="50">
        <v>7.3743648324983327E-2</v>
      </c>
    </row>
    <row r="87" spans="1:4" x14ac:dyDescent="0.25">
      <c r="A87" s="48" t="s">
        <v>805</v>
      </c>
      <c r="B87" s="49" t="s">
        <v>123</v>
      </c>
      <c r="C87" s="39">
        <v>0.29424689238851681</v>
      </c>
      <c r="D87" s="50">
        <v>0.29405989131735988</v>
      </c>
    </row>
    <row r="88" spans="1:4" x14ac:dyDescent="0.25">
      <c r="A88" s="48" t="s">
        <v>806</v>
      </c>
      <c r="B88" s="49" t="s">
        <v>1004</v>
      </c>
      <c r="C88" s="39">
        <v>5.7255261656650534E-2</v>
      </c>
      <c r="D88" s="50">
        <v>5.7322716663578743E-2</v>
      </c>
    </row>
    <row r="89" spans="1:4" x14ac:dyDescent="0.25">
      <c r="A89" s="48" t="s">
        <v>807</v>
      </c>
      <c r="B89" s="49" t="s">
        <v>109</v>
      </c>
      <c r="C89" s="39">
        <v>8.0596820514204928E-2</v>
      </c>
      <c r="D89" s="50">
        <v>8.0494404966821989E-2</v>
      </c>
    </row>
    <row r="90" spans="1:4" x14ac:dyDescent="0.25">
      <c r="A90" s="48" t="s">
        <v>808</v>
      </c>
      <c r="B90" s="49" t="s">
        <v>561</v>
      </c>
      <c r="C90" s="39">
        <v>7.5721898334599191E-2</v>
      </c>
      <c r="D90" s="50">
        <v>7.5583044238343583E-2</v>
      </c>
    </row>
    <row r="91" spans="1:4" x14ac:dyDescent="0.25">
      <c r="A91" s="48" t="s">
        <v>809</v>
      </c>
      <c r="B91" s="49" t="s">
        <v>467</v>
      </c>
      <c r="C91" s="39">
        <v>8.0001104982221946E-2</v>
      </c>
      <c r="D91" s="50">
        <v>7.9843744579127324E-2</v>
      </c>
    </row>
    <row r="92" spans="1:4" x14ac:dyDescent="0.25">
      <c r="A92" s="48" t="s">
        <v>810</v>
      </c>
      <c r="B92" s="49" t="s">
        <v>992</v>
      </c>
      <c r="C92" s="39">
        <v>5.9734986347098361E-2</v>
      </c>
      <c r="D92" s="50">
        <v>5.9686432546643395E-2</v>
      </c>
    </row>
    <row r="93" spans="1:4" x14ac:dyDescent="0.25">
      <c r="A93" s="48" t="s">
        <v>811</v>
      </c>
      <c r="B93" s="49" t="s">
        <v>479</v>
      </c>
      <c r="C93" s="39">
        <v>6.415658178776798E-2</v>
      </c>
      <c r="D93" s="50">
        <v>6.497650650426362E-2</v>
      </c>
    </row>
    <row r="94" spans="1:4" x14ac:dyDescent="0.25">
      <c r="A94" s="48" t="s">
        <v>812</v>
      </c>
      <c r="B94" s="49" t="s">
        <v>487</v>
      </c>
      <c r="C94" s="39">
        <v>0.16700975554987174</v>
      </c>
      <c r="D94" s="50">
        <v>0.16647579269276475</v>
      </c>
    </row>
    <row r="95" spans="1:4" x14ac:dyDescent="0.25">
      <c r="A95" s="48" t="s">
        <v>813</v>
      </c>
      <c r="B95" s="49" t="s">
        <v>994</v>
      </c>
      <c r="C95" s="39">
        <v>7.9019047092495714E-2</v>
      </c>
      <c r="D95" s="50">
        <v>7.8720519334969319E-2</v>
      </c>
    </row>
    <row r="96" spans="1:4" x14ac:dyDescent="0.25">
      <c r="A96" s="48" t="s">
        <v>814</v>
      </c>
      <c r="B96" s="49" t="s">
        <v>283</v>
      </c>
      <c r="C96" s="39">
        <v>0.15153950060023663</v>
      </c>
      <c r="D96" s="50">
        <v>0.15153349679885492</v>
      </c>
    </row>
    <row r="97" spans="1:4" x14ac:dyDescent="0.25">
      <c r="A97" s="48" t="s">
        <v>815</v>
      </c>
      <c r="B97" s="49" t="s">
        <v>997</v>
      </c>
      <c r="C97" s="39">
        <v>0.12885765278502112</v>
      </c>
      <c r="D97" s="50">
        <v>0.12856636153458545</v>
      </c>
    </row>
    <row r="98" spans="1:4" x14ac:dyDescent="0.25">
      <c r="A98" s="48" t="s">
        <v>816</v>
      </c>
      <c r="B98" s="49" t="s">
        <v>77</v>
      </c>
      <c r="C98" s="39">
        <v>7.5881251880054651E-2</v>
      </c>
      <c r="D98" s="50">
        <v>7.6435962631583504E-2</v>
      </c>
    </row>
    <row r="99" spans="1:4" x14ac:dyDescent="0.25">
      <c r="A99" s="48" t="s">
        <v>817</v>
      </c>
      <c r="B99" s="49" t="s">
        <v>531</v>
      </c>
      <c r="C99" s="39">
        <v>4.3042245732162532E-2</v>
      </c>
      <c r="D99" s="50">
        <v>4.3293869107624131E-2</v>
      </c>
    </row>
    <row r="100" spans="1:4" x14ac:dyDescent="0.25">
      <c r="A100" s="48" t="s">
        <v>818</v>
      </c>
      <c r="B100" s="49" t="s">
        <v>1001</v>
      </c>
      <c r="C100" s="39">
        <v>6.8076383650817515E-2</v>
      </c>
      <c r="D100" s="50">
        <v>6.7965223472799763E-2</v>
      </c>
    </row>
    <row r="101" spans="1:4" x14ac:dyDescent="0.25">
      <c r="A101" s="48" t="s">
        <v>819</v>
      </c>
      <c r="B101" s="49" t="s">
        <v>619</v>
      </c>
      <c r="C101" s="39">
        <v>0.12517927857758779</v>
      </c>
      <c r="D101" s="50">
        <v>0.12474964634970694</v>
      </c>
    </row>
    <row r="102" spans="1:4" x14ac:dyDescent="0.25">
      <c r="A102" s="48" t="s">
        <v>820</v>
      </c>
      <c r="B102" s="49" t="s">
        <v>545</v>
      </c>
      <c r="C102" s="39">
        <v>0.11790360442722872</v>
      </c>
      <c r="D102" s="50">
        <v>0.1176330182758667</v>
      </c>
    </row>
    <row r="103" spans="1:4" x14ac:dyDescent="0.25">
      <c r="A103" s="48" t="s">
        <v>821</v>
      </c>
      <c r="B103" s="49" t="s">
        <v>245</v>
      </c>
      <c r="C103" s="39">
        <v>0.29424689238851681</v>
      </c>
      <c r="D103" s="50">
        <v>0.29405989131735988</v>
      </c>
    </row>
    <row r="104" spans="1:4" x14ac:dyDescent="0.25">
      <c r="A104" s="48" t="s">
        <v>822</v>
      </c>
      <c r="B104" s="49" t="s">
        <v>543</v>
      </c>
      <c r="C104" s="39">
        <v>0.17987503696288198</v>
      </c>
      <c r="D104" s="50">
        <v>0.17941766337733145</v>
      </c>
    </row>
    <row r="105" spans="1:4" x14ac:dyDescent="0.25">
      <c r="A105" s="48" t="s">
        <v>823</v>
      </c>
      <c r="B105" s="49" t="s">
        <v>49</v>
      </c>
      <c r="C105" s="39">
        <v>6.0549411693374404E-2</v>
      </c>
      <c r="D105" s="50">
        <v>6.0460224163848844E-2</v>
      </c>
    </row>
    <row r="106" spans="1:4" x14ac:dyDescent="0.25">
      <c r="A106" s="48" t="s">
        <v>824</v>
      </c>
      <c r="B106" s="49" t="s">
        <v>121</v>
      </c>
      <c r="C106" s="39">
        <v>0.29424689238851681</v>
      </c>
      <c r="D106" s="50">
        <v>0.29405989131735988</v>
      </c>
    </row>
    <row r="107" spans="1:4" x14ac:dyDescent="0.25">
      <c r="A107" s="48" t="s">
        <v>825</v>
      </c>
      <c r="B107" s="49" t="s">
        <v>125</v>
      </c>
      <c r="C107" s="39">
        <v>0.29424689238851681</v>
      </c>
      <c r="D107" s="50">
        <v>0.29405989131735988</v>
      </c>
    </row>
    <row r="108" spans="1:4" x14ac:dyDescent="0.25">
      <c r="A108" s="48" t="s">
        <v>826</v>
      </c>
      <c r="B108" s="49" t="s">
        <v>189</v>
      </c>
      <c r="C108" s="39">
        <v>5.5360506953460245E-2</v>
      </c>
      <c r="D108" s="50">
        <v>5.5279580539389528E-2</v>
      </c>
    </row>
    <row r="109" spans="1:4" x14ac:dyDescent="0.25">
      <c r="A109" s="48" t="s">
        <v>827</v>
      </c>
      <c r="B109" s="49" t="s">
        <v>193</v>
      </c>
      <c r="C109" s="39">
        <v>0.16143849743316685</v>
      </c>
      <c r="D109" s="50">
        <v>0.16106021189264974</v>
      </c>
    </row>
    <row r="110" spans="1:4" x14ac:dyDescent="0.25">
      <c r="A110" s="48" t="s">
        <v>828</v>
      </c>
      <c r="B110" s="49" t="s">
        <v>183</v>
      </c>
      <c r="C110" s="39">
        <v>9.3672112633275337E-2</v>
      </c>
      <c r="D110" s="50">
        <v>9.3501704936334015E-2</v>
      </c>
    </row>
    <row r="111" spans="1:4" x14ac:dyDescent="0.25">
      <c r="A111" s="48" t="s">
        <v>829</v>
      </c>
      <c r="B111" s="49" t="s">
        <v>581</v>
      </c>
      <c r="C111" s="39">
        <v>0.16131889911364569</v>
      </c>
      <c r="D111" s="50">
        <v>0.16150653460770434</v>
      </c>
    </row>
    <row r="112" spans="1:4" x14ac:dyDescent="0.25">
      <c r="A112" s="48" t="s">
        <v>830</v>
      </c>
      <c r="B112" s="49" t="s">
        <v>429</v>
      </c>
      <c r="C112" s="39">
        <v>0.19392379796254666</v>
      </c>
      <c r="D112" s="50">
        <v>0.19339623463337588</v>
      </c>
    </row>
    <row r="113" spans="1:4" x14ac:dyDescent="0.25">
      <c r="A113" s="48" t="s">
        <v>831</v>
      </c>
      <c r="B113" s="49" t="s">
        <v>43</v>
      </c>
      <c r="C113" s="39">
        <v>0.15775747657574568</v>
      </c>
      <c r="D113" s="50">
        <v>0.15769223741988261</v>
      </c>
    </row>
    <row r="114" spans="1:4" x14ac:dyDescent="0.25">
      <c r="A114" s="48" t="s">
        <v>832</v>
      </c>
      <c r="B114" s="49" t="s">
        <v>599</v>
      </c>
      <c r="C114" s="39">
        <v>7.6023674920144502E-2</v>
      </c>
      <c r="D114" s="50">
        <v>7.6006727235187643E-2</v>
      </c>
    </row>
    <row r="115" spans="1:4" x14ac:dyDescent="0.25">
      <c r="A115" s="48" t="s">
        <v>833</v>
      </c>
      <c r="B115" s="49" t="s">
        <v>605</v>
      </c>
      <c r="C115" s="39">
        <v>0.21715089965759463</v>
      </c>
      <c r="D115" s="50">
        <v>0.21683316104200503</v>
      </c>
    </row>
    <row r="116" spans="1:4" x14ac:dyDescent="0.25">
      <c r="A116" s="48" t="s">
        <v>834</v>
      </c>
      <c r="B116" s="49" t="s">
        <v>609</v>
      </c>
      <c r="C116" s="39">
        <v>0.11770828166939964</v>
      </c>
      <c r="D116" s="50">
        <v>0.11738725799033189</v>
      </c>
    </row>
    <row r="117" spans="1:4" x14ac:dyDescent="0.25">
      <c r="A117" s="48" t="s">
        <v>835</v>
      </c>
      <c r="B117" s="49" t="s">
        <v>287</v>
      </c>
      <c r="C117" s="39">
        <v>6.3063644931366555E-2</v>
      </c>
      <c r="D117" s="50">
        <v>6.2958581491902754E-2</v>
      </c>
    </row>
    <row r="118" spans="1:4" x14ac:dyDescent="0.25">
      <c r="A118" s="48" t="s">
        <v>836</v>
      </c>
      <c r="B118" s="49" t="s">
        <v>1009</v>
      </c>
      <c r="C118" s="39">
        <v>6.0557355002199817E-2</v>
      </c>
      <c r="D118" s="50">
        <v>6.046901927835948E-2</v>
      </c>
    </row>
    <row r="119" spans="1:4" x14ac:dyDescent="0.25">
      <c r="A119" s="48" t="s">
        <v>837</v>
      </c>
      <c r="B119" s="49" t="s">
        <v>601</v>
      </c>
      <c r="C119" s="39">
        <v>0.22808575132572745</v>
      </c>
      <c r="D119" s="50">
        <v>0.22764391856674646</v>
      </c>
    </row>
    <row r="120" spans="1:4" x14ac:dyDescent="0.25">
      <c r="A120" s="48" t="s">
        <v>838</v>
      </c>
      <c r="B120" s="49" t="s">
        <v>625</v>
      </c>
      <c r="C120" s="39">
        <v>1.3891719304508001E-2</v>
      </c>
      <c r="D120" s="50">
        <v>1.3891855017883899E-2</v>
      </c>
    </row>
    <row r="121" spans="1:4" x14ac:dyDescent="0.25">
      <c r="A121" s="48" t="s">
        <v>839</v>
      </c>
      <c r="B121" s="49" t="s">
        <v>641</v>
      </c>
      <c r="C121" s="39">
        <v>5.3882604702117788E-2</v>
      </c>
      <c r="D121" s="50">
        <v>5.3757574361039034E-2</v>
      </c>
    </row>
    <row r="122" spans="1:4" x14ac:dyDescent="0.25">
      <c r="A122" s="48" t="s">
        <v>840</v>
      </c>
      <c r="B122" s="49" t="s">
        <v>633</v>
      </c>
      <c r="C122" s="39">
        <v>9.8486218022358185E-2</v>
      </c>
      <c r="D122" s="50">
        <v>9.8225891026719137E-2</v>
      </c>
    </row>
    <row r="123" spans="1:4" x14ac:dyDescent="0.25">
      <c r="A123" s="48" t="s">
        <v>841</v>
      </c>
      <c r="B123" s="49" t="s">
        <v>960</v>
      </c>
      <c r="C123" s="39">
        <v>8.778948699571934E-2</v>
      </c>
      <c r="D123" s="50">
        <v>8.7541065706653973E-2</v>
      </c>
    </row>
    <row r="124" spans="1:4" x14ac:dyDescent="0.25">
      <c r="A124" s="48" t="s">
        <v>842</v>
      </c>
      <c r="B124" s="49" t="s">
        <v>631</v>
      </c>
      <c r="C124" s="39">
        <v>4.8999840401056254E-2</v>
      </c>
      <c r="D124" s="50">
        <v>4.889692250034354E-2</v>
      </c>
    </row>
    <row r="125" spans="1:4" x14ac:dyDescent="0.25">
      <c r="A125" s="48" t="s">
        <v>843</v>
      </c>
      <c r="B125" s="49" t="s">
        <v>971</v>
      </c>
      <c r="C125" s="39">
        <v>4.9091422283650765E-2</v>
      </c>
      <c r="D125" s="50">
        <v>4.9007148931469485E-2</v>
      </c>
    </row>
    <row r="126" spans="1:4" x14ac:dyDescent="0.25">
      <c r="A126" s="48" t="s">
        <v>844</v>
      </c>
      <c r="B126" s="49" t="s">
        <v>649</v>
      </c>
      <c r="C126" s="39">
        <v>0.13270600307031408</v>
      </c>
      <c r="D126" s="50">
        <v>0.13271341451700772</v>
      </c>
    </row>
    <row r="127" spans="1:4" x14ac:dyDescent="0.25">
      <c r="A127" s="48" t="s">
        <v>845</v>
      </c>
      <c r="B127" s="49" t="s">
        <v>1012</v>
      </c>
      <c r="C127" s="39">
        <v>5.1391613396272115E-2</v>
      </c>
      <c r="D127" s="50">
        <v>5.1282871267162376E-2</v>
      </c>
    </row>
    <row r="128" spans="1:4" x14ac:dyDescent="0.25">
      <c r="A128" s="48" t="s">
        <v>846</v>
      </c>
      <c r="B128" s="49" t="s">
        <v>957</v>
      </c>
      <c r="C128" s="39">
        <v>5.9409755858026388E-2</v>
      </c>
      <c r="D128" s="50">
        <v>5.9405947715365219E-2</v>
      </c>
    </row>
    <row r="129" spans="1:4" x14ac:dyDescent="0.25">
      <c r="A129" s="48" t="s">
        <v>847</v>
      </c>
      <c r="B129" s="49" t="s">
        <v>1011</v>
      </c>
      <c r="C129" s="39">
        <v>4.9136907932471371E-2</v>
      </c>
      <c r="D129" s="50">
        <v>4.9062452714506995E-2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10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189</v>
      </c>
      <c r="D23" s="13">
        <v>191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183</v>
      </c>
      <c r="D24" s="13">
        <v>185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77</v>
      </c>
      <c r="D27" s="13">
        <v>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79</v>
      </c>
      <c r="D28" s="13">
        <v>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201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212</v>
      </c>
      <c r="D30" s="14">
        <v>211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175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160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305</v>
      </c>
      <c r="D37" s="19">
        <v>308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230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120</v>
      </c>
      <c r="D39" s="19">
        <v>114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103</v>
      </c>
      <c r="D40" s="19">
        <v>101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138</v>
      </c>
      <c r="D41" s="19">
        <v>139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69</v>
      </c>
      <c r="D42" s="20">
        <v>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437</v>
      </c>
      <c r="D47" s="19">
        <v>450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360</v>
      </c>
      <c r="D48" s="19">
        <v>373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345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194</v>
      </c>
      <c r="D50" s="19">
        <v>190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206</v>
      </c>
      <c r="D51" s="19">
        <v>206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261</v>
      </c>
      <c r="D52" s="20">
        <v>265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502</v>
      </c>
      <c r="D57" s="19">
        <v>516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303</v>
      </c>
      <c r="D58" s="19">
        <v>309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308</v>
      </c>
      <c r="D59" s="19">
        <v>305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279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264</v>
      </c>
      <c r="C65" s="24">
        <v>269</v>
      </c>
      <c r="D65" s="25">
        <v>285</v>
      </c>
      <c r="E65" s="26">
        <v>425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475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499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10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45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130</v>
      </c>
      <c r="D22" s="13">
        <v>125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199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154</v>
      </c>
      <c r="D25" s="13">
        <v>155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154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77</v>
      </c>
      <c r="D27" s="13">
        <v>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77</v>
      </c>
      <c r="D28" s="13">
        <v>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154</v>
      </c>
      <c r="D29" s="13">
        <v>155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158</v>
      </c>
      <c r="D35" s="19">
        <v>153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153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101</v>
      </c>
      <c r="D39" s="19">
        <v>105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90</v>
      </c>
      <c r="D40" s="19">
        <v>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77</v>
      </c>
      <c r="D41" s="19">
        <v>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77</v>
      </c>
      <c r="D42" s="20">
        <v>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227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155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226</v>
      </c>
      <c r="D49" s="19">
        <v>230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196</v>
      </c>
      <c r="D50" s="19">
        <v>200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199</v>
      </c>
      <c r="D51" s="19">
        <v>203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100</v>
      </c>
      <c r="D52" s="20">
        <v>105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305</v>
      </c>
      <c r="D57" s="19">
        <v>300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232</v>
      </c>
      <c r="D58" s="19">
        <v>222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245</v>
      </c>
      <c r="D59" s="19">
        <v>249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229</v>
      </c>
      <c r="D60" s="20">
        <v>233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208</v>
      </c>
      <c r="D65" s="25">
        <v>210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10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10 DECEMBRE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116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10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10 DECEMBRE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1462</v>
      </c>
      <c r="D17" s="26">
        <v>2016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583</v>
      </c>
      <c r="D18" s="30">
        <v>1627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10 DECEMBRE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1015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1016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1017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1021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1022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1023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1027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1028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DECEMBRE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950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949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947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955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961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962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963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964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958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1004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1009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960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1012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957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1011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10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941</v>
      </c>
      <c r="B5" s="76">
        <v>0.03</v>
      </c>
      <c r="C5" s="77">
        <v>0.03</v>
      </c>
    </row>
    <row r="6" spans="1:3" x14ac:dyDescent="0.25">
      <c r="A6" s="84" t="s">
        <v>942</v>
      </c>
      <c r="B6" s="76">
        <v>0.9</v>
      </c>
      <c r="C6" s="77">
        <v>0.9</v>
      </c>
    </row>
    <row r="7" spans="1:3" x14ac:dyDescent="0.25">
      <c r="A7" s="84" t="s">
        <v>943</v>
      </c>
      <c r="B7" s="76">
        <v>1</v>
      </c>
      <c r="C7" s="77">
        <v>1</v>
      </c>
    </row>
    <row r="8" spans="1:3" x14ac:dyDescent="0.25">
      <c r="A8" s="84" t="s">
        <v>944</v>
      </c>
      <c r="B8" s="76">
        <v>0.9</v>
      </c>
      <c r="C8" s="77">
        <v>0.9</v>
      </c>
    </row>
    <row r="9" spans="1:3" x14ac:dyDescent="0.25">
      <c r="A9" s="84" t="s">
        <v>945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2021-12-09T16:08:34Z</dcterms:modified>
</cp:coreProperties>
</file>