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December 2021\2021-12-2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<sst xmlns="http://schemas.openxmlformats.org/spreadsheetml/2006/main" count="2768" uniqueCount="1030">
  <si>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</si>
  <si>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</si>
  <si>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</si>
  <si>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</si>
  <si>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</si>
  <si>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</si>
  <si>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</si>
  <si>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</si>
  <si>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</si>
  <si>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</si>
  <si>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</si>
  <si>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</si>
  <si>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</si>
  <si>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</si>
  <si>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</si>
  <si>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</si>
  <si>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</si>
  <si>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</si>
  <si>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</si>
  <si>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</si>
  <si>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</si>
  <si>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</si>
  <si>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</si>
  <si>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</si>
  <si>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</si>
  <si>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</si>
  <si>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</si>
  <si>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</si>
  <si>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</si>
  <si>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</si>
  <si>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</si>
  <si>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</si>
  <si>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</si>
  <si>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</si>
  <si>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</si>
  <si>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</si>
  <si>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</si>
  <si>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</si>
  <si>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</si>
  <si>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20,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</si>
  <si>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</si>
  <si>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</si>
  <si>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</si>
  <si>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</si>
  <si>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</si>
  <si>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</si>
  <si>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</si>
  <si>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</si>
  <si>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</si>
  <si>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</si>
  <si>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</si>
  <si>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</si>
  <si>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</si>
  <si>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</si>
  <si>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</si>
  <si>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</si>
  <si>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</si>
  <si>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</si>
  <si>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</si>
  <si>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</si>
  <si>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</si>
  <si>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</si>
  <si>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</si>
  <si>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</si>
  <si>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</si>
  <si>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</si>
  <si>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</si>
  <si>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</si>
  <si>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</si>
  <si>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</si>
  <si>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</si>
  <si>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</si>
  <si>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</si>
  <si>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</si>
  <si>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</si>
  <si>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</si>
  <si>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</si>
  <si>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</si>
  <si>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</si>
  <si>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</si>
  <si>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</si>
  <si>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</si>
  <si>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</si>
  <si>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</si>
  <si>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</si>
  <si>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</si>
  <si>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</si>
  <si>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</si>
  <si>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</si>
  <si>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</si>
  <si>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</si>
  <si>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</si>
  <si>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</si>
  <si>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</si>
  <si>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</si>
  <si>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</si>
  <si>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</si>
  <si>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</si>
  <si>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</si>
  <si>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</si>
  <si>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</si>
  <si>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</si>
  <si>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</si>
  <si>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</si>
  <si>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</si>
  <si>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</si>
  <si>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</si>
  <si>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</si>
  <si>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</si>
  <si>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</si>
  <si>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</si>
  <si>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</si>
  <si>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</si>
  <si>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</si>
  <si>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</si>
  <si>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</si>
  <si>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</si>
  <si>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</si>
  <si>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</si>
  <si>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</si>
  <si>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</si>
  <si>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</si>
  <si>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</si>
  <si>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</si>
  <si>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</si>
  <si>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</si>
  <si>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</si>
  <si>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</si>
  <si>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</si>
  <si>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</si>
  <si>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</si>
  <si>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</si>
  <si>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</si>
  <si>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</si>
  <si>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</si>
  <si>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</si>
  <si>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</si>
  <si>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</si>
  <si>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</si>
  <si>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</si>
  <si>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</si>
  <si>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</si>
  <si>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</si>
  <si>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</si>
  <si>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</si>
  <si>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</si>
  <si>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</si>
  <si>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</si>
  <si>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</si>
  <si>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</si>
  <si>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</si>
  <si>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</si>
  <si>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</si>
  <si>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</si>
  <si>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</si>
  <si>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</si>
  <si>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</si>
  <si>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</si>
  <si>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</si>
  <si>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</si>
  <si>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</si>
  <si>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</si>
  <si>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</si>
  <si>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</si>
  <si>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</si>
  <si>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</si>
  <si>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</si>
  <si>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</si>
  <si>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</si>
  <si>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</si>
  <si>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</si>
  <si>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</si>
  <si>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</si>
  <si>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</si>
  <si>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</si>
  <si>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</si>
  <si>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</si>
  <si>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</si>
  <si>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</si>
  <si>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</si>
  <si>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</si>
  <si>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</si>
  <si>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</si>
  <si>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</si>
  <si>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</si>
  <si>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</si>
  <si>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</si>
  <si>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</si>
  <si>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</si>
  <si>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</si>
  <si>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</si>
  <si>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</si>
  <si>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</si>
  <si>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</si>
  <si>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</si>
  <si>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</si>
  <si>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</si>
  <si>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</si>
  <si>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</si>
  <si>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</si>
  <si>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</si>
  <si>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</si>
  <si>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</si>
  <si>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</si>
  <si>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</si>
  <si>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</si>
  <si>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</si>
  <si>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</si>
  <si>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</si>
  <si>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</si>
  <si>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</si>
  <si>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</si>
  <si>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</si>
  <si>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</si>
  <si>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</si>
  <si>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</si>
  <si>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</si>
  <si>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</si>
  <si>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</si>
  <si>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</si>
  <si>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</si>
  <si>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</si>
  <si>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</si>
  <si>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</si>
  <si>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</si>
  <si>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</si>
  <si>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</si>
  <si>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</si>
  <si>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</si>
  <si>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</si>
  <si>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</si>
  <si>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</si>
  <si>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</si>
  <si>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</si>
  <si>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</si>
  <si>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</si>
  <si>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</si>
  <si>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</si>
  <si>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</si>
  <si>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</si>
  <si>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</si>
  <si>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</si>
  <si>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</si>
  <si>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</si>
  <si>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</si>
  <si>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</si>
  <si>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</si>
  <si>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</si>
  <si>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</si>
  <si>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</si>
  <si>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</si>
  <si>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</si>
  <si>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</si>
  <si>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</si>
  <si>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</si>
  <si>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</si>
  <si>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</si>
  <si>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</si>
  <si>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</si>
  <si>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</si>
  <si>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</si>
  <si>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</si>
  <si>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</si>
  <si>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</si>
  <si>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</si>
  <si>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</si>
  <si>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</si>
  <si>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</si>
  <si>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</si>
  <si>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</si>
  <si>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</si>
  <si>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</si>
  <si>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</si>
  <si>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</si>
  <si>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</si>
  <si>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</si>
  <si>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</si>
  <si>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</si>
  <si>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</si>
  <si>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</si>
  <si>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</si>
  <si>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</si>
  <si>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</si>
  <si>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</si>
  <si>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</si>
  <si>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</si>
  <si>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</si>
  <si>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</si>
  <si>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</si>
  <si>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</si>
  <si>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</si>
  <si>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</si>
  <si>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</si>
  <si>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</si>
  <si>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</si>
  <si>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</si>
  <si>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</si>
  <si>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</si>
  <si>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</si>
  <si>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</si>
  <si>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</si>
  <si>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</si>
  <si>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</si>
  <si>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</si>
  <si>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</si>
  <si>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</si>
  <si>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</si>
  <si>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</si>
  <si>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</si>
  <si>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</si>
  <si>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</si>
  <si>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</si>
  <si>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</si>
  <si>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</si>
  <si>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</si>
  <si>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</si>
  <si>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</si>
  <si>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</si>
  <si>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</si>
  <si>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</si>
  <si>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</si>
  <si>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</si>
  <si>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</si>
  <si>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</si>
  <si>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</si>
  <si>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</si>
  <si>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</si>
  <si>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</si>
  <si>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</si>
  <si>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</si>
  <si>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</si>
  <si>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</si>
  <si>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</si>
  <si>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</si>
  <si>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</si>
  <si>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</si>
  <si>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</si>
  <si>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</si>
  <si>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</si>
  <si>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</si>
  <si>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</si>
  <si>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</si>
  <si>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</si>
  <si>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</si>
  <si>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</si>
  <si>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</si>
  <si>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</si>
  <si>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</si>
  <si>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</si>
  <si>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</si>
  <si>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</si>
  <si>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</si>
  <si>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</si>
  <si>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</si>
  <si>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</si>
  <si>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</si>
  <si>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</si>
  <si>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</si>
  <si>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</si>
  <si>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</si>
  <si>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</si>
  <si>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</si>
  <si>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</si>
  <si>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</si>
  <si>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</si>
  <si>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</si>
  <si>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</si>
  <si>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</si>
  <si>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</si>
  <si>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</si>
  <si>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</si>
  <si>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</si>
  <si>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</si>
  <si>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</si>
  <si>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</si>
  <si>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</si>
  <si>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</si>
  <si>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</si>
  <si>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</si>
  <si>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</si>
  <si>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</si>
  <si>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</si>
  <si>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</si>
  <si>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</si>
  <si>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</si>
  <si>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</si>
  <si>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</si>
  <si>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</si>
  <si>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</si>
  <si>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</si>
  <si>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</si>
  <si>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</si>
  <si>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</si>
  <si>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</si>
  <si>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</si>
  <si>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</si>
  <si>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</si>
  <si>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</si>
  <si>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</si>
  <si>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</si>
  <si>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</si>
  <si>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</si>
  <si>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</si>
  <si>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</si>
  <si>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</si>
  <si>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</si>
  <si>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</si>
  <si>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</si>
  <si>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</si>
  <si>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</si>
  <si>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</si>
  <si>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</si>
  <si>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</si>
  <si>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</si>
  <si>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</si>
  <si>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</si>
  <si>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</si>
  <si>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</si>
  <si>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</si>
  <si>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</si>
  <si>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</si>
  <si>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</si>
  <si>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</si>
  <si>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</si>
  <si>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</si>
  <si>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</si>
  <si>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</si>
  <si>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</si>
  <si>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</si>
  <si>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</si>
  <si>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</si>
  <si>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</si>
  <si>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</si>
  <si>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</si>
  <si>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</si>
  <si>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</si>
  <si>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</si>
  <si>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</si>
  <si>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</si>
  <si>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</si>
  <si>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</si>
  <si>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</si>
  <si>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</si>
  <si>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</si>
  <si>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</si>
  <si>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</si>
  <si>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</si>
  <si>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</si>
  <si>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</si>
  <si>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</si>
  <si>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</si>
  <si>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</si>
  <si>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</si>
  <si>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</si>
  <si>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</si>
  <si>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</si>
  <si>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</si>
  <si>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</si>
  <si>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</si>
  <si>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</si>
  <si>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</si>
  <si>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</si>
  <si>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</si>
  <si>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</si>
  <si>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</si>
  <si>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</si>
  <si>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</si>
  <si>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</si>
  <si>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</si>
  <si>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</si>
  <si>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</si>
  <si>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</si>
  <si>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</si>
  <si>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</si>
  <si>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</si>
  <si>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</si>
  <si>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</si>
  <si>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</si>
  <si>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</si>
  <si>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</si>
  <si>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</si>
  <si>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</si>
  <si>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</si>
  <si>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</si>
  <si>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</si>
  <si>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</si>
  <si>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</si>
  <si>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</si>
  <si>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</si>
  <si>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</si>
  <si>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</si>
  <si>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</si>
  <si>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</si>
  <si>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</si>
  <si>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</si>
  <si>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</si>
  <si>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</si>
  <si>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</si>
  <si>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</si>
  <si>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</si>
  <si>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</si>
  <si>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</si>
  <si>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</si>
  <si>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</si>
  <si>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</si>
  <si>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</si>
  <si>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</si>
  <si>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</si>
  <si>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</si>
  <si>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</si>
  <si>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</si>
  <si>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</si>
  <si>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</si>
  <si>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</si>
  <si>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</si>
  <si>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</si>
  <si>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</si>
  <si>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</si>
  <si>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</si>
  <si>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</si>
  <si>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</si>
  <si>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</si>
  <si>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</si>
  <si>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</si>
  <si>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</si>
  <si>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</si>
  <si>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</si>
  <si>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</si>
  <si>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</si>
  <si>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</si>
  <si>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</si>
  <si>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</si>
  <si>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</si>
  <si>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</si>
  <si>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</si>
  <si>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</si>
  <si>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</si>
  <si>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</si>
  <si>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</si>
  <si>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</si>
  <si>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</si>
  <si>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</si>
  <si>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</si>
  <si>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</si>
  <si>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</si>
  <si>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</si>
  <si>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</si>
  <si>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</si>
  <si>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</si>
  <si>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</si>
  <si>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</si>
  <si>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</si>
  <si>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</si>
  <si>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</si>
  <si>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</si>
  <si>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</si>
  <si>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</si>
  <si>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</si>
  <si>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</si>
  <si>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</si>
  <si>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</si>
  <si>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</si>
  <si>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</si>
  <si>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</si>
  <si>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</si>
  <si>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</si>
  <si>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</si>
  <si>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</si>
  <si>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</si>
  <si>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</si>
  <si>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</si>
  <si>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</si>
  <si>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UFS1</t>
  </si>
  <si>
    <t>Domtar Corporation (adjusted)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</si>
  <si>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</si>
  <si>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</si>
  <si>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</si>
  <si>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</si>
  <si>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</si>
  <si>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</si>
  <si>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</si>
  <si>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</si>
  <si>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</si>
  <si>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</si>
  <si>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</si>
  <si>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</si>
  <si>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</si>
  <si>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</si>
  <si>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</si>
  <si>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</si>
  <si>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</si>
  <si>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</si>
  <si>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</si>
  <si>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</si>
  <si>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</si>
  <si>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</si>
  <si>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</si>
  <si>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</si>
  <si>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</si>
  <si>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</si>
  <si>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</si>
  <si>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</si>
  <si>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</si>
  <si>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</si>
  <si>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</si>
  <si>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</si>
  <si>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</si>
  <si>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</si>
  <si>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</si>
  <si>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</si>
  <si>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</si>
  <si>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</si>
  <si>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</si>
  <si>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</si>
  <si>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</si>
  <si>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</si>
  <si>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</si>
  <si>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</si>
  <si>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</si>
  <si>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</si>
  <si>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</si>
  <si>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</si>
  <si>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</si>
  <si>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</si>
  <si>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</si>
  <si>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</si>
  <si>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</si>
  <si>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</si>
  <si>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</si>
  <si>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</si>
  <si>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</si>
  <si>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</si>
  <si>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</si>
  <si>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</si>
  <si>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</si>
  <si>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</si>
  <si>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</si>
  <si>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</si>
  <si>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</si>
  <si>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</si>
  <si>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</si>
  <si>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</si>
  <si>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</si>
  <si>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</si>
  <si>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</si>
  <si>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</si>
  <si>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</si>
  <si>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</si>
  <si>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</si>
  <si>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</si>
  <si>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</si>
  <si>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</si>
  <si>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</si>
  <si>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</si>
  <si>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</si>
  <si>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</si>
  <si>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</si>
  <si>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</si>
  <si>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</si>
  <si>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</si>
  <si>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</si>
  <si>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</si>
  <si>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</si>
  <si>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</si>
  <si>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</si>
  <si>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</si>
  <si>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</si>
  <si>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</si>
  <si>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</si>
  <si>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</si>
  <si>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</si>
  <si>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</si>
  <si>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</si>
  <si>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</si>
  <si>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</si>
  <si>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</si>
  <si>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</si>
  <si>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</si>
  <si>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</si>
  <si>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</si>
  <si>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</si>
  <si>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</si>
  <si>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</si>
  <si>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</si>
  <si>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</si>
  <si>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</si>
  <si>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</si>
  <si>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</si>
  <si>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</si>
  <si>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</si>
  <si>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</si>
  <si>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</si>
  <si>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</si>
  <si>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</si>
  <si>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</si>
  <si>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</si>
  <si>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</si>
  <si>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</si>
  <si>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</si>
  <si>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</si>
  <si>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</si>
  <si>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</si>
  <si>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</si>
  <si>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</si>
  <si>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</si>
  <si>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</si>
  <si>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</si>
  <si>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</si>
  <si>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</si>
  <si>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</si>
  <si>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</si>
  <si>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</si>
  <si>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</si>
  <si>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</si>
  <si>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</si>
  <si>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</si>
  <si>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</si>
  <si>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</si>
  <si>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</si>
  <si>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</si>
  <si>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</si>
  <si>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</si>
  <si>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</si>
  <si>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</si>
  <si>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</si>
  <si>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</si>
  <si>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</si>
  <si>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</si>
  <si>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</si>
  <si>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</si>
  <si>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</si>
  <si>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</si>
  <si>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</si>
  <si>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</si>
  <si>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</si>
  <si>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</si>
  <si>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</si>
  <si>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</si>
  <si>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</si>
  <si>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</si>
  <si>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</si>
  <si>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</si>
  <si>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</si>
  <si>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</si>
  <si>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</si>
  <si>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</si>
  <si>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</si>
  <si>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</si>
  <si>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</si>
  <si>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</si>
  <si>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</si>
  <si>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</si>
  <si>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</si>
  <si>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</si>
  <si>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</si>
  <si>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</si>
  <si>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</si>
  <si>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</si>
  <si>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</si>
  <si>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</si>
  <si>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</si>
  <si>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</si>
  <si>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</si>
  <si>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</si>
  <si>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</si>
  <si>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</si>
  <si>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</si>
  <si>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</si>
  <si>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</si>
  <si>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</si>
  <si>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</si>
  <si>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</si>
  <si>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</si>
  <si>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</si>
  <si>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</si>
  <si>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</si>
  <si>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</si>
  <si>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</si>
  <si>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</si>
  <si>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</si>
  <si>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</si>
  <si>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</si>
  <si>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</si>
  <si>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</si>
  <si>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</si>
  <si>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</si>
  <si>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</si>
  <si>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</si>
  <si>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</si>
  <si>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</si>
  <si>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</si>
  <si>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</si>
  <si>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</si>
  <si>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</si>
  <si>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</si>
  <si>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</si>
  <si>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</si>
  <si>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</si>
  <si>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</si>
  <si>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</si>
  <si>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</si>
  <si>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</si>
  <si>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</si>
  <si>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</si>
  <si>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</si>
  <si>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</si>
  <si>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</si>
  <si>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</si>
  <si>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</si>
  <si>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</si>
  <si>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</si>
  <si>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</si>
  <si>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</si>
  <si>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</si>
  <si>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</si>
  <si>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</si>
  <si>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</si>
  <si>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</si>
  <si>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</si>
  <si>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</si>
  <si>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</si>
  <si>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</si>
  <si>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</si>
  <si>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</si>
  <si>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</si>
  <si>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</si>
  <si>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</si>
  <si>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</si>
  <si>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</si>
  <si>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</si>
  <si>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</si>
  <si>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</si>
  <si>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</si>
  <si>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</si>
  <si>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</si>
  <si>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</si>
  <si>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</si>
  <si>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</si>
  <si>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</si>
  <si>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</si>
  <si>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</si>
  <si>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</si>
  <si>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</si>
  <si>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</si>
  <si>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</si>
  <si>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</si>
  <si>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</si>
  <si>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</si>
  <si>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</si>
  <si>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</si>
  <si>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</si>
  <si>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</si>
  <si>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</si>
  <si>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</si>
  <si>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</si>
  <si>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</si>
  <si>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</si>
  <si>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</si>
  <si>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</si>
  <si>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</si>
  <si>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</si>
  <si>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</si>
  <si>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</si>
  <si>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</si>
  <si>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</si>
  <si>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</si>
  <si>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</si>
  <si>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</si>
  <si>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</si>
  <si>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</si>
  <si>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</si>
  <si>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</si>
  <si>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</si>
  <si>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</si>
  <si>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</si>
  <si>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</si>
  <si>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</si>
  <si>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</si>
  <si>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</si>
  <si>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</si>
  <si>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</si>
  <si>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</si>
  <si>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</si>
  <si>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</si>
  <si>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</si>
  <si>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</si>
  <si>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</si>
  <si>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</si>
  <si>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</si>
  <si>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</si>
  <si>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</si>
  <si>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</si>
  <si>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</si>
  <si>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</si>
  <si>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</si>
  <si>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</si>
  <si>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</si>
  <si>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</si>
  <si>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</si>
  <si>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</si>
  <si>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</si>
  <si>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</si>
  <si>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</si>
  <si>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</si>
  <si>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</si>
  <si>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</si>
  <si>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</si>
  <si>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</si>
  <si>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</si>
  <si>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</si>
  <si>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</si>
  <si>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</si>
  <si>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</si>
  <si>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</si>
  <si>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</si>
  <si>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</si>
  <si>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</si>
  <si>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</si>
  <si>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</si>
  <si>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</si>
  <si>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</si>
  <si>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</si>
  <si>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</si>
  <si>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</si>
  <si>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</si>
  <si>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</si>
  <si>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</si>
  <si>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</si>
  <si>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</si>
  <si>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</si>
  <si>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</si>
  <si>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</si>
  <si>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</si>
  <si>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</si>
  <si>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</si>
  <si>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</si>
  <si>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</si>
  <si>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</si>
  <si>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</si>
  <si>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</si>
  <si>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</si>
  <si>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</si>
  <si>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</si>
  <si>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</si>
  <si>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</si>
  <si>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</si>
  <si>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20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</si>
  <si>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</si>
  <si>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</si>
  <si>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</si>
  <si>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</si>
  <si>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</si>
  <si>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</si>
  <si>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</si>
  <si>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</si>
  <si>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</si>
  <si>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</si>
  <si>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</si>
  <si>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</si>
  <si>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</si>
  <si>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</si>
  <si>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</si>
  <si>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</si>
  <si>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</si>
  <si>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</si>
  <si>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</si>
  <si>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</si>
  <si>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</si>
  <si>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</si>
  <si>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</si>
  <si>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</si>
  <si>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</si>
  <si>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</si>
  <si>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</si>
  <si>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</si>
  <si>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</si>
  <si>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</si>
  <si>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</si>
  <si>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</si>
  <si>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</si>
  <si>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</si>
  <si>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</si>
  <si>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</si>
  <si>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</si>
  <si>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</si>
  <si>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</si>
  <si>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</si>
  <si>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</si>
  <si>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</si>
  <si>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</si>
  <si>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</si>
  <si>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</si>
  <si>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</si>
  <si>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</si>
  <si>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</si>
  <si>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</si>
  <si>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</si>
  <si>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</si>
  <si>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</si>
  <si>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</si>
  <si>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</si>
  <si>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</si>
  <si>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</si>
  <si>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</si>
  <si>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</si>
  <si>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</si>
  <si>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Domtar Corporation (ajusté)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</si>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</sst>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20,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0.11202849220961074</v>
      </c>
      <c r="D5" s="40">
        <v>0.11337044444632657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0.15670708022251484</v>
      </c>
      <c r="D6" s="45">
        <v>0.15693908145034988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0.2871385399183497</v>
      </c>
      <c r="D7" s="50">
        <v>0.2865537279096817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0.33255634582729288</v>
      </c>
      <c r="D8" s="50">
        <v>0.33241435272583614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6.0881913025938525E-2</v>
      </c>
      <c r="D9" s="50">
        <v>6.0703650134261121E-2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0.17278527121164267</v>
      </c>
      <c r="D10" s="50">
        <v>0.17221854458581293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0.10566529368373832</v>
      </c>
      <c r="D11" s="50">
        <v>0.10540583328705548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0.12760183600080047</v>
      </c>
      <c r="D12" s="50">
        <v>0.12892553140435259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0.17203279616256906</v>
      </c>
      <c r="D13" s="50">
        <v>0.17358189458667073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0.10809215758966795</v>
      </c>
      <c r="D14" s="50">
        <v>0.10888538118267835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0.10937929755467396</v>
      </c>
      <c r="D15" s="50">
        <v>0.10923900339838966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6.8212517334200681E-2</v>
      </c>
      <c r="D16" s="50">
        <v>6.8211103233794382E-2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7.8752651060588846E-2</v>
      </c>
      <c r="D17" s="50">
        <v>7.8562791230890355E-2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8.895012796617463E-2</v>
      </c>
      <c r="D18" s="50">
        <v>8.8780496671023099E-2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0.10628129242694316</v>
      </c>
      <c r="D19" s="50">
        <v>0.10618073929285259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0.11661010525623748</v>
      </c>
      <c r="D20" s="50">
        <v>0.11620203800834084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0.34751836779823697</v>
      </c>
      <c r="D21" s="50">
        <v>0.34747771430114427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0.13592810293468738</v>
      </c>
      <c r="D22" s="50">
        <v>0.1363327441628446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7.9401757340943541E-2</v>
      </c>
      <c r="D23" s="50">
        <v>7.9310949085102264E-2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0.10278003537408525</v>
      </c>
      <c r="D24" s="50">
        <v>0.10277003227875156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8.7545875214588426E-2</v>
      </c>
      <c r="D26" s="50">
        <v>8.737044853353032E-2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8.0251316023676134E-2</v>
      </c>
      <c r="D27" s="50">
        <v>8.0367619163706716E-2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7.2172576341252404E-2</v>
      </c>
      <c r="D28" s="50">
        <v>7.2171597086146982E-2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8.3244204198994962E-2</v>
      </c>
      <c r="D29" s="50">
        <v>8.3224531154867221E-2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0.19127340800826503</v>
      </c>
      <c r="D30" s="50">
        <v>0.19073791385730043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0.15911342456931218</v>
      </c>
      <c r="D31" s="50">
        <v>0.1600602355556347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8.7524711440914227E-2</v>
      </c>
      <c r="D32" s="50">
        <v>8.7577036883600703E-2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5.1905284503556526E-2</v>
      </c>
      <c r="D33" s="50">
        <v>5.1817974755038305E-2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9.5167229244645005E-2</v>
      </c>
      <c r="D34" s="50">
        <v>9.5168396637938024E-2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7.1392304854427865E-2</v>
      </c>
      <c r="D35" s="50">
        <v>7.1190739269449424E-2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6.751313071169715E-2</v>
      </c>
      <c r="D36" s="50">
        <v>6.7984996553597424E-2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0.10397353548381247</v>
      </c>
      <c r="D37" s="50">
        <v>0.10388827046605507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0.13704873822269029</v>
      </c>
      <c r="D38" s="50">
        <v>0.13703530757732837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8.6175064254060157E-2</v>
      </c>
      <c r="D39" s="50">
        <v>8.61322514189444E-2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0.15399338741964616</v>
      </c>
      <c r="D40" s="50">
        <v>0.15368809001256462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0.19533554512623238</v>
      </c>
      <c r="D41" s="50">
        <v>0.19534563103217378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0.10145102077334495</v>
      </c>
      <c r="D42" s="50">
        <v>0.1011792442878139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6.5836390785059123E-2</v>
      </c>
      <c r="D43" s="50">
        <v>6.6717521699225624E-2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6.0335727430423224E-2</v>
      </c>
      <c r="D44" s="50">
        <v>6.0228907498226951E-2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0.29313451267170754</v>
      </c>
      <c r="D45" s="50">
        <v>0.29295181615895033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0.29313451267170754</v>
      </c>
      <c r="D46" s="50">
        <v>0.29295181615895033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0.29313451267170754</v>
      </c>
      <c r="D47" s="50">
        <v>0.29295181615895033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0.16092269652406624</v>
      </c>
      <c r="D48" s="50">
        <v>0.1605374790519562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0.14321276573741593</v>
      </c>
      <c r="D49" s="50">
        <v>0.14319507306604251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0.10074104537788833</v>
      </c>
      <c r="D50" s="50">
        <v>0.10047587541953515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5.9572971734012249E-2</v>
      </c>
      <c r="D51" s="50">
        <v>5.9412722841121979E-2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0.1051880010828983</v>
      </c>
      <c r="D52" s="50">
        <v>0.10491963466393645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5.9385550070104196E-2</v>
      </c>
      <c r="D53" s="50">
        <v>5.9381503648000697E-2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7.4596697330504599E-2</v>
      </c>
      <c r="D54" s="50">
        <v>7.4587741363624047E-2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0.15414101984555792</v>
      </c>
      <c r="D55" s="50">
        <v>0.15388849198298618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0.11180630001998394</v>
      </c>
      <c r="D56" s="50">
        <v>0.11163317456341655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0.10989440005658029</v>
      </c>
      <c r="D57" s="50">
        <v>0.1096510184407595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0.21213905545059514</v>
      </c>
      <c r="D58" s="50">
        <v>0.21202664319732184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0.12081617891933118</v>
      </c>
      <c r="D59" s="50">
        <v>0.12041158680217559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0.10659705074067014</v>
      </c>
      <c r="D60" s="50">
        <v>0.10631754804264615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5.3576899694692641E-2</v>
      </c>
      <c r="D61" s="58">
        <v>5.3573412553446394E-2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0.24025094223733612</v>
      </c>
      <c r="D62" s="58">
        <v>0.24020709558430067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7.9724361585380807E-2</v>
      </c>
      <c r="D63" s="58">
        <v>7.9540919548543615E-2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0.20898629575581673</v>
      </c>
      <c r="D64" s="58">
        <v>0.20838702495677222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8.8259261530006822E-2</v>
      </c>
      <c r="D65" s="58">
        <v>8.8205037287056559E-2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0.13811909685428314</v>
      </c>
      <c r="D66" s="58">
        <v>0.13765013907537882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6.4415156414806024E-2</v>
      </c>
      <c r="D67" s="50">
        <v>6.4821228830506214E-2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0.1227982826374697</v>
      </c>
      <c r="D68" s="50">
        <v>0.12247597545315933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6.4643902016229202E-2</v>
      </c>
      <c r="D69" s="50">
        <v>6.4432009172096683E-2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7.8221450594027769E-2</v>
      </c>
      <c r="D70" s="50">
        <v>7.7988601659115392E-2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0.1563064785756384</v>
      </c>
      <c r="D71" s="50">
        <v>0.15571481266470122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6.6112820798977817E-2</v>
      </c>
      <c r="D72" s="50">
        <v>6.5927162882205848E-2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0.19445963383189055</v>
      </c>
      <c r="D73" s="50">
        <v>0.19445310789958434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6.1618949848936441E-2</v>
      </c>
      <c r="D74" s="50">
        <v>6.1468144464858002E-2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0.15744989933579248</v>
      </c>
      <c r="D75" s="50">
        <v>0.15744507271511304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9.1628215466405039E-2</v>
      </c>
      <c r="D76" s="50">
        <v>9.1426297329349315E-2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6.8422899210772922E-2</v>
      </c>
      <c r="D77" s="50">
        <v>6.8258265564554263E-2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0.18231907494029917</v>
      </c>
      <c r="D78" s="50">
        <v>0.18272428781369654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5.527331548301221E-2</v>
      </c>
      <c r="D79" s="50">
        <v>5.5174801498990171E-2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8.1759350727731744E-2</v>
      </c>
      <c r="D80" s="50">
        <v>8.1546980687169673E-2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0.15960893208188931</v>
      </c>
      <c r="D81" s="50">
        <v>0.15918719387526067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0.11379648357703341</v>
      </c>
      <c r="D82" s="50">
        <v>0.1138203084599264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8.2933821735534041E-2</v>
      </c>
      <c r="D83" s="50">
        <v>8.2714391926112976E-2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0.21714300886210616</v>
      </c>
      <c r="D84" s="50">
        <v>0.2171456449480699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9.4967708963522704E-2</v>
      </c>
      <c r="D85" s="50">
        <v>9.4866660354917198E-2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7.0541970049331909E-2</v>
      </c>
      <c r="D86" s="50">
        <v>7.043970725753218E-2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0.16248247025638446</v>
      </c>
      <c r="D87" s="50">
        <v>0.1625120074419793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6.1508342755951739E-2</v>
      </c>
      <c r="D88" s="50">
        <v>6.1509042647528531E-2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0.11046386221509374</v>
      </c>
      <c r="D89" s="50">
        <v>0.11010619395061515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0.15163186948465579</v>
      </c>
      <c r="D90" s="50">
        <v>0.15162450080177275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9.103217520853292E-2</v>
      </c>
      <c r="D91" s="50">
        <v>9.0823879422607973E-2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8.2401586178504502E-2</v>
      </c>
      <c r="D92" s="50">
        <v>8.1986598733245875E-2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0.29313451267170754</v>
      </c>
      <c r="D93" s="50">
        <v>0.29295181615895033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0.10992222737137262</v>
      </c>
      <c r="D94" s="50">
        <v>0.10989250436118743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0.17436820570794428</v>
      </c>
      <c r="D95" s="50">
        <v>0.17435383804675345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0.14739194887664711</v>
      </c>
      <c r="D96" s="50">
        <v>0.1473861674153216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0.11279140397143347</v>
      </c>
      <c r="D97" s="50">
        <v>0.11291458187604388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0.22257070879691268</v>
      </c>
      <c r="D98" s="50">
        <v>0.2225542265676225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0.27326043404029615</v>
      </c>
      <c r="D99" s="50">
        <v>0.27336035993213681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0.1505748620186069</v>
      </c>
      <c r="D100" s="50">
        <v>0.15057446952758238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4.2888304431857878E-2</v>
      </c>
      <c r="D101" s="50">
        <v>4.2767215091418134E-2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6.4625318611483573E-2</v>
      </c>
      <c r="D102" s="50">
        <v>6.4627853976161151E-2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6.0308473880323329E-2</v>
      </c>
      <c r="D103" s="50">
        <v>6.0306711418767221E-2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0.17912182552137079</v>
      </c>
      <c r="D104" s="50">
        <v>0.18010407071687407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0.1464418124885826</v>
      </c>
      <c r="D105" s="50">
        <v>0.14590919794170767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0.18154312303004438</v>
      </c>
      <c r="D106" s="50">
        <v>0.18107689084297993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0.29313451267170754</v>
      </c>
      <c r="D107" s="50">
        <v>0.29295181615895033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0.29313451267170754</v>
      </c>
      <c r="D108" s="50">
        <v>0.29295181615895033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0.29313451267170754</v>
      </c>
      <c r="D109" s="50">
        <v>0.29295181615895033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0.29313451267170754</v>
      </c>
      <c r="D110" s="50">
        <v>0.29295181615895033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9.5646037620226013E-2</v>
      </c>
      <c r="D111" s="50">
        <v>9.5374403643008976E-2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5.95301316193644E-2</v>
      </c>
      <c r="D112" s="50">
        <v>5.9367564511290848E-2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0.17327823737390066</v>
      </c>
      <c r="D113" s="50">
        <v>0.17269618649108773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9.2912423597026422E-2</v>
      </c>
      <c r="D114" s="50">
        <v>9.3176699776902738E-2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0.1833646564605432</v>
      </c>
      <c r="D115" s="50">
        <v>0.1834073017038422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0.16260362597856309</v>
      </c>
      <c r="D116" s="50">
        <v>0.16286413378008974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0.11802405022952216</v>
      </c>
      <c r="D117" s="50">
        <v>0.1176559407427665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4.7941429568795227E-2</v>
      </c>
      <c r="D118" s="50">
        <v>4.7821988279185601E-2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8.5910782831234433E-2</v>
      </c>
      <c r="D119" s="50">
        <v>8.562284360009291E-2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0.19492281472129042</v>
      </c>
      <c r="D120" s="50">
        <v>0.19585978759833428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9.9566256821712551E-2</v>
      </c>
      <c r="D121" s="50">
        <v>9.9573726113031891E-2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0.10767151815688276</v>
      </c>
      <c r="D122" s="50">
        <v>0.10760939919748858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6.3836875692112549E-2</v>
      </c>
      <c r="D123" s="50">
        <v>6.4145248426093676E-2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0.12995129868853214</v>
      </c>
      <c r="D124" s="50">
        <v>0.13002988376469599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0.39578782485798325</v>
      </c>
      <c r="D125" s="50">
        <v>0.39563462857358622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0.15149656545238055</v>
      </c>
      <c r="D126" s="50">
        <v>0.15148870212845797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8.071515799212535E-2</v>
      </c>
      <c r="D127" s="50">
        <v>8.0611216315566114E-2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6.2327511638898367E-2</v>
      </c>
      <c r="D128" s="50">
        <v>6.2287522064493707E-2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4.1427407268672667E-2</v>
      </c>
      <c r="D129" s="50">
        <v>4.1416849143769023E-2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0.1765830842058449</v>
      </c>
      <c r="D130" s="50">
        <v>0.17608237135983584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0.10494220257501664</v>
      </c>
      <c r="D131" s="50">
        <v>0.10494013085448875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0.28737619030781203</v>
      </c>
      <c r="D132" s="50">
        <v>0.28728841936895622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0.20922528450807343</v>
      </c>
      <c r="D133" s="50">
        <v>0.2119808879599297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0.19802607918556489</v>
      </c>
      <c r="D134" s="50">
        <v>0.20052601363322961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0.16651132421809561</v>
      </c>
      <c r="D135" s="50">
        <v>0.16623099255685805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0.30054486394329832</v>
      </c>
      <c r="D136" s="50">
        <v>0.29894896676502658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0.29698950462246132</v>
      </c>
      <c r="D137" s="50">
        <v>0.29535690603044196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0.21772816727931732</v>
      </c>
      <c r="D138" s="50">
        <v>0.21705324352145905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3.0929076688658855E-2</v>
      </c>
      <c r="D139" s="50">
        <v>3.0866040210163509E-2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0.100811433770846</v>
      </c>
      <c r="D140" s="50">
        <v>0.10056809579109045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0.50096306045029404</v>
      </c>
      <c r="D141" s="50">
        <v>0.50062471633471972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0.17769778165686903</v>
      </c>
      <c r="D142" s="50">
        <v>0.17768213037559485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4.8752883995224004E-2</v>
      </c>
      <c r="D143" s="50">
        <v>4.8660322852119881E-2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7.8731971340894283E-2</v>
      </c>
      <c r="D144" s="50">
        <v>7.8943932693954222E-2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5.6829894374798275E-2</v>
      </c>
      <c r="D145" s="50">
        <v>5.6654721063284008E-2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0.13303945771292025</v>
      </c>
      <c r="D146" s="50">
        <v>0.13265865284012029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6.7490735327172008E-2</v>
      </c>
      <c r="D147" s="50">
        <v>6.7507181119140725E-2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0.15284108657457532</v>
      </c>
      <c r="D148" s="50">
        <v>0.1528451283061534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0.10563488842131791</v>
      </c>
      <c r="D149" s="50">
        <v>0.10532014279798174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0.11495683364625642</v>
      </c>
      <c r="D150" s="50">
        <v>0.11467064410104223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9.181805762694549E-2</v>
      </c>
      <c r="D151" s="50">
        <v>9.1824168956671295E-2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0.13684434299283948</v>
      </c>
      <c r="D152" s="50">
        <v>0.13640598429665574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0.19008883990742925</v>
      </c>
      <c r="D153" s="50">
        <v>0.18980256100139559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0.14114372705488193</v>
      </c>
      <c r="D154" s="50">
        <v>0.14402511585077771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7.4715322671356055E-2</v>
      </c>
      <c r="D155" s="50">
        <v>7.4488425444700967E-2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0.14905228422595429</v>
      </c>
      <c r="D156" s="50">
        <v>0.15019375410000257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0.18254577577426109</v>
      </c>
      <c r="D157" s="50">
        <v>0.18253126303371431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0.15214085809109312</v>
      </c>
      <c r="D158" s="50">
        <v>0.15218654917761612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0.12843902540767699</v>
      </c>
      <c r="D159" s="50">
        <v>0.12902333591495851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5.6600155012035816E-2</v>
      </c>
      <c r="D160" s="50">
        <v>5.6459849919015169E-2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0.29003260260106617</v>
      </c>
      <c r="D161" s="50">
        <v>0.29086502817492205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7.6048896638914579E-2</v>
      </c>
      <c r="D162" s="50">
        <v>7.6123808156079831E-2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0.21228516205416126</v>
      </c>
      <c r="D163" s="50">
        <v>0.21200167483586646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0.12385142373859032</v>
      </c>
      <c r="D164" s="50">
        <v>0.12292178951039125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0.10269639640225131</v>
      </c>
      <c r="D165" s="50">
        <v>0.10245738968313195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0.23070539882610955</v>
      </c>
      <c r="D166" s="50">
        <v>0.2315740116571928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0.1643477959269265</v>
      </c>
      <c r="D167" s="50">
        <v>0.16462035084543522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0.15624935942703941</v>
      </c>
      <c r="D168" s="50">
        <v>0.15569645497064241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6.2747243011426604E-2</v>
      </c>
      <c r="D169" s="50">
        <v>6.2622845061710619E-2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0.14436723082091651</v>
      </c>
      <c r="D170" s="50">
        <v>0.14812326867983044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0.19067803478499756</v>
      </c>
      <c r="D171" s="50">
        <v>0.19009998047980661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0.14618389345358801</v>
      </c>
      <c r="D172" s="50">
        <v>0.14592997375530328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0.21396804094329369</v>
      </c>
      <c r="D173" s="50">
        <v>0.21395359375740336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8.7825217208489598E-2</v>
      </c>
      <c r="D174" s="50">
        <v>8.7909370552193222E-2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8.5428291494980907E-2</v>
      </c>
      <c r="D175" s="50">
        <v>8.5786437121350229E-2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9.732697904162331E-2</v>
      </c>
      <c r="D176" s="50">
        <v>9.70572304698962E-2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0.11862113454010181</v>
      </c>
      <c r="D177" s="58">
        <v>0.11828190578103137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5.6281379223115428E-2</v>
      </c>
      <c r="D178" s="50">
        <v>5.6130517613783244E-2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9.6012376485511947E-2</v>
      </c>
      <c r="D179" s="50">
        <v>9.5727592273197992E-2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0.13287343635285007</v>
      </c>
      <c r="D180" s="50">
        <v>0.13281424151897456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6.9133765986238702E-2</v>
      </c>
      <c r="D181" s="50">
        <v>6.9519441364201365E-2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0.24532108075601894</v>
      </c>
      <c r="D182" s="50">
        <v>0.24488296551769287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0.14246971666073499</v>
      </c>
      <c r="D183" s="50">
        <v>0.142477107427988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0.2465003987738861</v>
      </c>
      <c r="D184" s="50">
        <v>0.24711685073701753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0.21694122981886371</v>
      </c>
      <c r="D185" s="50">
        <v>0.21663175406571711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0.10647026926526759</v>
      </c>
      <c r="D186" s="50">
        <v>0.11370258819856119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6.6176470614039473E-2</v>
      </c>
      <c r="D187" s="50">
        <v>6.598531713679924E-2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0.1033067590329845</v>
      </c>
      <c r="D188" s="50">
        <v>0.10306312778039373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0.33761030863874253</v>
      </c>
      <c r="D189" s="50">
        <v>0.33724360712947654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6.4632595496786127E-2</v>
      </c>
      <c r="D190" s="50">
        <v>6.4506010760286364E-2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0.2029806551701171</v>
      </c>
      <c r="D191" s="50">
        <v>0.20300032783778985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0.18878405044465638</v>
      </c>
      <c r="D192" s="50">
        <v>0.19003287914197353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0.29925041679445014</v>
      </c>
      <c r="D193" s="50">
        <v>0.29902969005369567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0.22444327634671318</v>
      </c>
      <c r="D194" s="50">
        <v>0.22404207183032934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8.0281252580091833E-2</v>
      </c>
      <c r="D195" s="50">
        <v>8.0085224701320734E-2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0.11827117672921367</v>
      </c>
      <c r="D196" s="50">
        <v>0.11943846509657939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0.32121010265923949</v>
      </c>
      <c r="D197" s="50">
        <v>0.32084064145610131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7.0961564762321169E-2</v>
      </c>
      <c r="D198" s="50">
        <v>7.0946094683331337E-2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0.19231398686302562</v>
      </c>
      <c r="D199" s="50">
        <v>0.19181119218520584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0.12975920659563975</v>
      </c>
      <c r="D200" s="50">
        <v>0.1336638059740386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6.5532516518204145E-2</v>
      </c>
      <c r="D201" s="50">
        <v>6.5735053622692052E-2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0.15500900132712184</v>
      </c>
      <c r="D202" s="50">
        <v>0.15458466268990048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0.13793159097018903</v>
      </c>
      <c r="D203" s="50">
        <v>0.13747723747236146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8.4721635440260318E-2</v>
      </c>
      <c r="D204" s="50">
        <v>8.4689754880475837E-2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0.15021063609689722</v>
      </c>
      <c r="D205" s="50">
        <v>0.15023264526624269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6.2165058028933191E-2</v>
      </c>
      <c r="D206" s="50">
        <v>6.3090471327078998E-2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7.7095779267310871E-2</v>
      </c>
      <c r="D207" s="50">
        <v>7.6915972565291563E-2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0.17328881958715583</v>
      </c>
      <c r="D208" s="50">
        <v>0.17299586678915915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0.11859993162684496</v>
      </c>
      <c r="D209" s="50">
        <v>0.11843025881403485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0.20434988161864751</v>
      </c>
      <c r="D210" s="50">
        <v>0.20413806701643727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0.15398964774037166</v>
      </c>
      <c r="D211" s="50">
        <v>0.15516066776717391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0.24553155224580445</v>
      </c>
      <c r="D212" s="58">
        <v>0.24571443138748172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6.2808192096707016E-2</v>
      </c>
      <c r="D213" s="58">
        <v>6.285769255079085E-2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7.368787824034842E-2</v>
      </c>
      <c r="D214" s="50">
        <v>7.3676311350622234E-2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9.7678478331215637E-2</v>
      </c>
      <c r="D215" s="50">
        <v>9.7436128957527707E-2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6.3918705448489765E-2</v>
      </c>
      <c r="D216" s="50">
        <v>6.3716579885236296E-2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0.17323633669540137</v>
      </c>
      <c r="D217" s="50">
        <v>0.17323163324000218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5.7321408774948381E-2</v>
      </c>
      <c r="D218" s="50">
        <v>5.7149013674456677E-2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0.17593736256274245</v>
      </c>
      <c r="D219" s="50">
        <v>0.17534004802328129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0.1770030017021833</v>
      </c>
      <c r="D220" s="50">
        <v>0.17700344191297185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6.885925019661937E-2</v>
      </c>
      <c r="D221" s="50">
        <v>6.8691548583953835E-2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9.7093881011065933E-2</v>
      </c>
      <c r="D222" s="50">
        <v>9.6852485148370152E-2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5.9891903854203787E-2</v>
      </c>
      <c r="D223" s="50">
        <v>5.995809577343892E-2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6.4719354853684088E-2</v>
      </c>
      <c r="D224" s="50">
        <v>6.460670092232848E-2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0.15239060888557354</v>
      </c>
      <c r="D225" s="50">
        <v>0.15172773729946612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0.4087207424313905</v>
      </c>
      <c r="D226" s="62">
        <v>0.40763883607219664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0.14364628743515734</v>
      </c>
      <c r="D227" s="50">
        <v>0.14385050532809268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0.16580687467119726</v>
      </c>
      <c r="D228" s="50">
        <v>0.1660553792842161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5.1889807343223349E-2</v>
      </c>
      <c r="D229" s="50">
        <v>5.1892847343552678E-2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0.22969741476869066</v>
      </c>
      <c r="D230" s="50">
        <v>0.23167212319934391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0.14847193625947852</v>
      </c>
      <c r="D231" s="50">
        <v>0.14836717928006735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7.8049133418108652E-2</v>
      </c>
      <c r="D232" s="50">
        <v>7.7856254708476708E-2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7.7347048781733818E-2</v>
      </c>
      <c r="D233" s="50">
        <v>7.7026097086248912E-2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6.1591451679020373E-2</v>
      </c>
      <c r="D234" s="50">
        <v>6.1470673690858249E-2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9.0244407701772E-2</v>
      </c>
      <c r="D235" s="50">
        <v>9.0155381183033664E-2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0.1007079717930775</v>
      </c>
      <c r="D236" s="50">
        <v>0.10039376732387408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0.16551907147129785</v>
      </c>
      <c r="D237" s="50">
        <v>0.16520275022421882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8.3629567625861101E-2</v>
      </c>
      <c r="D238" s="50">
        <v>8.3737046662625048E-2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6.5959811828015733E-2</v>
      </c>
      <c r="D239" s="50">
        <v>6.5806415960237091E-2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0.28743259409121791</v>
      </c>
      <c r="D240" s="50">
        <v>0.29021533955090723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0.14004667918601094</v>
      </c>
      <c r="D241" s="50">
        <v>0.14004009086855485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0.1926842257210325</v>
      </c>
      <c r="D242" s="50">
        <v>0.1925160524942103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9.0957343673984573E-2</v>
      </c>
      <c r="D243" s="50">
        <v>9.0840459096250839E-2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0.12694043586817319</v>
      </c>
      <c r="D244" s="50">
        <v>0.12655168570454683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0.16739761087066468</v>
      </c>
      <c r="D245" s="50">
        <v>0.17054365683691797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0.13342372018324053</v>
      </c>
      <c r="D246" s="50">
        <v>0.13342157471483707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5.3033435292273036E-2</v>
      </c>
      <c r="D247" s="50">
        <v>5.29473653174986E-2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4.8480264157107773E-2</v>
      </c>
      <c r="D248" s="50">
        <v>4.8382555046845008E-2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3.70407289463087E-2</v>
      </c>
      <c r="D249" s="50">
        <v>3.6990459983262738E-2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4.3733447247306392E-2</v>
      </c>
      <c r="D250" s="50">
        <v>4.3600244477717987E-2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7.806226787611624E-2</v>
      </c>
      <c r="D251" s="50">
        <v>7.8009351480805122E-2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9.5761466956590352E-2</v>
      </c>
      <c r="D252" s="50">
        <v>9.5837529368850954E-2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9.5642990494754263E-2</v>
      </c>
      <c r="D253" s="50">
        <v>9.659545496192648E-2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6.7105342800635348E-2</v>
      </c>
      <c r="D254" s="50">
        <v>6.6963980176369231E-2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5.7153725085909095E-2</v>
      </c>
      <c r="D255" s="50">
        <v>5.8098808242149289E-2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0.17726404586115718</v>
      </c>
      <c r="D256" s="50">
        <v>0.17677657794062276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0.11716518214138347</v>
      </c>
      <c r="D257" s="50">
        <v>0.11676536939461724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6.6274946073848803E-2</v>
      </c>
      <c r="D258" s="50">
        <v>6.6229929161220058E-2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9.7602635364336873E-2</v>
      </c>
      <c r="D259" s="50">
        <v>9.7487162776349973E-2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0.25006493092384485</v>
      </c>
      <c r="D260" s="50">
        <v>0.24975918949447606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0.3112490784049512</v>
      </c>
      <c r="D261" s="50">
        <v>0.31120410315175756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0.13254700643846104</v>
      </c>
      <c r="D262" s="50">
        <v>0.13210196753869824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0.11436197489244393</v>
      </c>
      <c r="D263" s="50">
        <v>0.11399382281134907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7.9833797936112505E-2</v>
      </c>
      <c r="D264" s="50">
        <v>7.9817766806803692E-2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7.5065739586246627E-2</v>
      </c>
      <c r="D265" s="58">
        <v>7.5085763861412344E-2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0.55435613545217666</v>
      </c>
      <c r="D266" s="58">
        <v>0.55158680845351693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5.675183780183346E-2</v>
      </c>
      <c r="D267" s="50">
        <v>5.6593779034063603E-2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0.21655670724307169</v>
      </c>
      <c r="D268" s="50">
        <v>0.21614977777441288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0.20749520729835214</v>
      </c>
      <c r="D269" s="50">
        <v>0.210521498465287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0.14514282093864542</v>
      </c>
      <c r="D270" s="50">
        <v>0.14534515378370041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0.10959507892552163</v>
      </c>
      <c r="D271" s="50">
        <v>0.10958644663424083</v>
      </c>
      <c r="E271" s="55">
        <v>0</v>
      </c>
      <c r="F271" s="56">
        <v>1</v>
      </c>
    </row>
    <row r="272" spans="1:6" x14ac:dyDescent="0.25">
      <c r="A272" s="54" t="s">
        <v>574</v>
      </c>
      <c r="B272" s="49" t="s">
        <v>575</v>
      </c>
      <c r="C272" s="39">
        <v>0.14519522476254937</v>
      </c>
      <c r="D272" s="50">
        <v>0.14458814177332141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2.7396313655414777E-2</v>
      </c>
      <c r="D273" s="50">
        <v>2.7409000712623668E-2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2.0031282805151353E-2</v>
      </c>
      <c r="D274" s="50">
        <v>2.0115897805466115E-2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0.1591823772192775</v>
      </c>
      <c r="D275" s="50">
        <v>0.15862199332053034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0.2020909209483111</v>
      </c>
      <c r="D276" s="50">
        <v>0.20207386934295091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5.0498768159236804E-2</v>
      </c>
      <c r="D277" s="50">
        <v>5.0849304496068413E-2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0.19474079561634133</v>
      </c>
      <c r="D278" s="50">
        <v>0.19445269537144269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0.27513801503648377</v>
      </c>
      <c r="D279" s="50">
        <v>0.27516079547477468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0.27510679814904854</v>
      </c>
      <c r="D280" s="50">
        <v>0.27512491473730011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0.80673096602936856</v>
      </c>
      <c r="D281" s="50">
        <v>0.80650105662792682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9.7804949312314746E-3</v>
      </c>
      <c r="D282" s="50">
        <v>9.830238733353959E-3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1.3480078301622195E-2</v>
      </c>
      <c r="D283" s="58">
        <v>1.354965557494817E-2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7.5151175365177736E-2</v>
      </c>
      <c r="D284" s="58">
        <v>7.4980262048060742E-2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0.22684299010020958</v>
      </c>
      <c r="D285" s="58">
        <v>0.22644327657148405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0.16292536022775742</v>
      </c>
      <c r="D286" s="58">
        <v>0.16292393772798427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0.21684024408042732</v>
      </c>
      <c r="D287" s="50">
        <v>0.2163860691587963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0.14557549113270557</v>
      </c>
      <c r="D288" s="58">
        <v>0.14632324312582293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0.11608861709970424</v>
      </c>
      <c r="D289" s="50">
        <v>0.11573837887872762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6.1125809919518152E-2</v>
      </c>
      <c r="D290" s="50">
        <v>6.0932921357729437E-2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0.12630021394690591</v>
      </c>
      <c r="D291" s="50">
        <v>0.12741825618272271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0.23271558853552485</v>
      </c>
      <c r="D292" s="50">
        <v>0.23189559944183835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8.3099584999250187E-2</v>
      </c>
      <c r="D293" s="50">
        <v>8.2247343477505536E-2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0.12285219206008477</v>
      </c>
      <c r="D294" s="50">
        <v>0.1224041969043428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7.3525418240284635E-2</v>
      </c>
      <c r="D295" s="50">
        <v>7.346255515838232E-2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0.32600473655045287</v>
      </c>
      <c r="D296" s="50">
        <v>0.32594091085918775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1.3892265838257827E-2</v>
      </c>
      <c r="D297" s="50">
        <v>1.3892359997618784E-2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3.7809736896472615E-2</v>
      </c>
      <c r="D298" s="50">
        <v>3.7763548950391405E-2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0.10583006139727114</v>
      </c>
      <c r="D299" s="50">
        <v>0.10552014620701297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4.8610707440640097E-2</v>
      </c>
      <c r="D300" s="50">
        <v>4.8504717024272066E-2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9.7978492350244806E-2</v>
      </c>
      <c r="D301" s="50">
        <v>0.10015742290599244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4.6412293131249574E-2</v>
      </c>
      <c r="D302" s="50">
        <v>4.6302652503914292E-2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5.3068692079938258E-2</v>
      </c>
      <c r="D303" s="50">
        <v>5.295448441466101E-2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4.5462109264501588E-2</v>
      </c>
      <c r="D304" s="50">
        <v>4.5357690030229894E-2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5.3431308278528655E-2</v>
      </c>
      <c r="D305" s="50">
        <v>5.3292314503027627E-2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6.4419051749814099E-3</v>
      </c>
      <c r="D306" s="50">
        <v>6.4548038799771001E-3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5.1105354933659919E-2</v>
      </c>
      <c r="D307" s="50">
        <v>5.1129160695744358E-2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7.5285985343872541E-2</v>
      </c>
      <c r="D308" s="50">
        <v>7.5578217047016061E-2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0.13274397290672157</v>
      </c>
      <c r="D309" s="50">
        <v>0.132749901089627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2.0759366320746042E-2</v>
      </c>
      <c r="D310" s="50">
        <v>2.0854066375746702E-2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8.8968240132574219E-2</v>
      </c>
      <c r="D311" s="50">
        <v>8.8959436286951868E-2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4.8824869131872568E-2</v>
      </c>
      <c r="D312" s="50">
        <v>4.871932206305294E-2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5.8817355885773435E-2</v>
      </c>
      <c r="D313" s="50">
        <v>5.8689950600164999E-2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5.0763144173715288E-2</v>
      </c>
      <c r="D314" s="50">
        <v>5.0701090967597548E-2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8.0263578390223231E-2</v>
      </c>
      <c r="D315" s="50">
        <v>8.0165463656499264E-2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3.1681385551180594E-2</v>
      </c>
      <c r="D316" s="50">
        <v>3.1642038176220591E-2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3.7853245483955494E-2</v>
      </c>
      <c r="D317" s="50">
        <v>3.7776566345182186E-2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3.4756215377306984E-2</v>
      </c>
      <c r="D318" s="50">
        <v>3.4687018519798433E-2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6.9748329932017211E-2</v>
      </c>
      <c r="D319" s="50">
        <v>7.0581242922122561E-2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5.0501335381632775E-2</v>
      </c>
      <c r="D320" s="50">
        <v>5.0796496432718857E-2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0.10140056808648085</v>
      </c>
      <c r="D321" s="50">
        <v>0.10120288227143516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5.7321409842957957E-2</v>
      </c>
      <c r="D322" s="50">
        <v>5.7320861090729279E-2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5.6231781574827798E-2</v>
      </c>
      <c r="D323" s="50">
        <v>5.6226008386640033E-2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4.7362152218398068E-2</v>
      </c>
      <c r="D324" s="50">
        <v>4.7302770310577197E-2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activeCell="D15" sqref="D15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20,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1.8103521620243951E-3</v>
      </c>
      <c r="D5" s="50">
        <v>1.8118152427065925E-3</v>
      </c>
    </row>
    <row r="6" spans="1:4" x14ac:dyDescent="0.25">
      <c r="A6" s="48" t="s">
        <v>681</v>
      </c>
      <c r="B6" s="49" t="s">
        <v>680</v>
      </c>
      <c r="C6" s="39">
        <v>2.8628261799555116E-3</v>
      </c>
      <c r="D6" s="50">
        <v>2.8793207123438353E-3</v>
      </c>
    </row>
    <row r="7" spans="1:4" x14ac:dyDescent="0.25">
      <c r="A7" s="48" t="s">
        <v>682</v>
      </c>
      <c r="B7" s="49" t="s">
        <v>680</v>
      </c>
      <c r="C7" s="39">
        <v>2.8723610013764653E-3</v>
      </c>
      <c r="D7" s="50">
        <v>2.8887459328013668E-3</v>
      </c>
    </row>
    <row r="8" spans="1:4" x14ac:dyDescent="0.25">
      <c r="A8" s="48" t="s">
        <v>683</v>
      </c>
      <c r="B8" s="49" t="s">
        <v>680</v>
      </c>
      <c r="C8" s="39">
        <v>2.5233123875627785E-3</v>
      </c>
      <c r="D8" s="50">
        <v>2.5609968922819149E-3</v>
      </c>
    </row>
    <row r="9" spans="1:4" x14ac:dyDescent="0.25">
      <c r="A9" s="48" t="s">
        <v>684</v>
      </c>
      <c r="B9" s="49" t="s">
        <v>685</v>
      </c>
      <c r="C9" s="39">
        <v>1.7532835733049805E-2</v>
      </c>
      <c r="D9" s="50">
        <v>1.7656310525515664E-2</v>
      </c>
    </row>
    <row r="10" spans="1:4" x14ac:dyDescent="0.25">
      <c r="A10" s="48" t="s">
        <v>686</v>
      </c>
      <c r="B10" s="49" t="s">
        <v>687</v>
      </c>
      <c r="C10" s="39">
        <v>1.0655602768902803E-2</v>
      </c>
      <c r="D10" s="50">
        <v>1.0757544716256742E-2</v>
      </c>
    </row>
    <row r="11" spans="1:4" x14ac:dyDescent="0.25">
      <c r="A11" s="48" t="s">
        <v>688</v>
      </c>
      <c r="B11" s="49" t="s">
        <v>689</v>
      </c>
      <c r="C11" s="39">
        <v>4.5681751418980079E-3</v>
      </c>
      <c r="D11" s="50">
        <v>4.5960943019229452E-3</v>
      </c>
    </row>
    <row r="12" spans="1:4" x14ac:dyDescent="0.25">
      <c r="A12" s="48" t="s">
        <v>690</v>
      </c>
      <c r="B12" s="49" t="s">
        <v>691</v>
      </c>
      <c r="C12" s="39">
        <v>8.3350908045536488E-4</v>
      </c>
      <c r="D12" s="50">
        <v>8.3326728221658132E-4</v>
      </c>
    </row>
    <row r="13" spans="1:4" x14ac:dyDescent="0.25">
      <c r="A13" s="48" t="s">
        <v>692</v>
      </c>
      <c r="B13" s="49" t="s">
        <v>691</v>
      </c>
      <c r="C13" s="39">
        <v>1.7822807115813182E-3</v>
      </c>
      <c r="D13" s="50">
        <v>2.4727635634720028E-3</v>
      </c>
    </row>
    <row r="14" spans="1:4" x14ac:dyDescent="0.25">
      <c r="A14" s="63" t="s">
        <v>693</v>
      </c>
      <c r="B14" s="49" t="s">
        <v>691</v>
      </c>
      <c r="C14" s="39">
        <v>1.8170858368521986E-3</v>
      </c>
      <c r="D14" s="50">
        <v>2.4990383180136006E-3</v>
      </c>
    </row>
    <row r="15" spans="1:4" x14ac:dyDescent="0.25">
      <c r="A15" s="48" t="s">
        <v>694</v>
      </c>
      <c r="B15" s="49" t="s">
        <v>691</v>
      </c>
      <c r="C15" s="39">
        <v>2.0961275254811791E-3</v>
      </c>
      <c r="D15" s="50">
        <v>2.5019534162419956E-3</v>
      </c>
    </row>
    <row r="16" spans="1:4" x14ac:dyDescent="0.25">
      <c r="A16" s="48" t="s">
        <v>695</v>
      </c>
      <c r="B16" s="49" t="s">
        <v>696</v>
      </c>
      <c r="C16" s="39">
        <v>4.4334644544537311E-2</v>
      </c>
      <c r="D16" s="50">
        <v>4.4457254856873338E-2</v>
      </c>
    </row>
    <row r="17" spans="1:4" x14ac:dyDescent="0.25">
      <c r="A17" s="63" t="s">
        <v>697</v>
      </c>
      <c r="B17" s="49" t="s">
        <v>698</v>
      </c>
      <c r="C17" s="39">
        <v>4.8551142768512676E-2</v>
      </c>
      <c r="D17" s="50">
        <v>4.8447547421816464E-2</v>
      </c>
    </row>
    <row r="18" spans="1:4" x14ac:dyDescent="0.25">
      <c r="A18" s="63" t="s">
        <v>699</v>
      </c>
      <c r="B18" s="49" t="s">
        <v>700</v>
      </c>
      <c r="C18" s="39">
        <v>4.9417472101097815E-2</v>
      </c>
      <c r="D18" s="50">
        <v>4.9329846956731364E-2</v>
      </c>
    </row>
    <row r="19" spans="1:4" x14ac:dyDescent="0.25">
      <c r="A19" s="63" t="s">
        <v>701</v>
      </c>
      <c r="B19" s="49" t="s">
        <v>702</v>
      </c>
      <c r="C19" s="39">
        <v>1.8010682426206574E-2</v>
      </c>
      <c r="D19" s="50">
        <v>1.8015183391664788E-2</v>
      </c>
    </row>
    <row r="20" spans="1:4" x14ac:dyDescent="0.25">
      <c r="A20" s="63" t="s">
        <v>703</v>
      </c>
      <c r="B20" s="49" t="s">
        <v>702</v>
      </c>
      <c r="C20" s="39">
        <v>7.7841076677379009E-2</v>
      </c>
      <c r="D20" s="50">
        <v>7.7057393622072687E-2</v>
      </c>
    </row>
    <row r="21" spans="1:4" x14ac:dyDescent="0.25">
      <c r="A21" s="63" t="s">
        <v>704</v>
      </c>
      <c r="B21" s="53" t="s">
        <v>702</v>
      </c>
      <c r="C21" s="39">
        <v>7.8215019474694822E-2</v>
      </c>
      <c r="D21" s="50">
        <v>7.742890280225953E-2</v>
      </c>
    </row>
    <row r="22" spans="1:4" x14ac:dyDescent="0.25">
      <c r="A22" s="63" t="s">
        <v>705</v>
      </c>
      <c r="B22" s="53" t="s">
        <v>706</v>
      </c>
      <c r="C22" s="39">
        <v>4.8477731501900351E-2</v>
      </c>
      <c r="D22" s="50">
        <v>4.8377654795038597E-2</v>
      </c>
    </row>
    <row r="23" spans="1:4" x14ac:dyDescent="0.25">
      <c r="A23" s="63" t="s">
        <v>707</v>
      </c>
      <c r="B23" s="53" t="s">
        <v>708</v>
      </c>
      <c r="C23" s="39">
        <v>0.10588814008351458</v>
      </c>
      <c r="D23" s="50">
        <v>0.10822891385132481</v>
      </c>
    </row>
    <row r="24" spans="1:4" x14ac:dyDescent="0.25">
      <c r="A24" s="63" t="s">
        <v>709</v>
      </c>
      <c r="B24" s="53" t="s">
        <v>710</v>
      </c>
      <c r="C24" s="39">
        <v>5.1228864477896742E-2</v>
      </c>
      <c r="D24" s="50">
        <v>5.1120211653359046E-2</v>
      </c>
    </row>
    <row r="25" spans="1:4" x14ac:dyDescent="0.25">
      <c r="A25" s="63" t="s">
        <v>711</v>
      </c>
      <c r="B25" s="53" t="s">
        <v>712</v>
      </c>
      <c r="C25" s="39">
        <v>4.9740382739478492E-2</v>
      </c>
      <c r="D25" s="50">
        <v>4.964029185431254E-2</v>
      </c>
    </row>
    <row r="26" spans="1:4" x14ac:dyDescent="0.25">
      <c r="A26" s="63" t="s">
        <v>713</v>
      </c>
      <c r="B26" s="53" t="s">
        <v>714</v>
      </c>
      <c r="C26" s="39">
        <v>6.6510059173419969E-2</v>
      </c>
      <c r="D26" s="50">
        <v>6.7239467446081017E-2</v>
      </c>
    </row>
    <row r="27" spans="1:4" x14ac:dyDescent="0.25">
      <c r="A27" s="63" t="s">
        <v>715</v>
      </c>
      <c r="B27" s="53" t="s">
        <v>716</v>
      </c>
      <c r="C27" s="39">
        <v>5.3127006680075785E-2</v>
      </c>
      <c r="D27" s="50">
        <v>5.302441063377672E-2</v>
      </c>
    </row>
    <row r="28" spans="1:4" x14ac:dyDescent="0.25">
      <c r="A28" s="63" t="s">
        <v>717</v>
      </c>
      <c r="B28" s="53" t="s">
        <v>718</v>
      </c>
      <c r="C28" s="39">
        <v>4.9740382739478492E-2</v>
      </c>
      <c r="D28" s="50">
        <v>4.964029185431254E-2</v>
      </c>
    </row>
    <row r="29" spans="1:4" x14ac:dyDescent="0.25">
      <c r="A29" s="63" t="s">
        <v>719</v>
      </c>
      <c r="B29" s="53" t="s">
        <v>720</v>
      </c>
      <c r="C29" s="39">
        <v>3.9351914645718016E-2</v>
      </c>
      <c r="D29" s="50">
        <v>3.9337583013700897E-2</v>
      </c>
    </row>
    <row r="30" spans="1:4" x14ac:dyDescent="0.25">
      <c r="A30" s="63" t="s">
        <v>721</v>
      </c>
      <c r="B30" s="53" t="s">
        <v>722</v>
      </c>
      <c r="C30" s="39">
        <v>0.10673229056602559</v>
      </c>
      <c r="D30" s="50">
        <v>0.10642273325459162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20,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69</v>
      </c>
      <c r="C5" s="64">
        <v>0.10628129242694316</v>
      </c>
      <c r="D5" s="40">
        <v>0.10618073929285259</v>
      </c>
    </row>
    <row r="6" spans="1:4" x14ac:dyDescent="0.25">
      <c r="A6" s="48" t="s">
        <v>724</v>
      </c>
      <c r="B6" s="49" t="s">
        <v>131</v>
      </c>
      <c r="C6" s="39">
        <v>0.10074104537788833</v>
      </c>
      <c r="D6" s="45">
        <v>0.10047587541953515</v>
      </c>
    </row>
    <row r="7" spans="1:4" x14ac:dyDescent="0.25">
      <c r="A7" s="48" t="s">
        <v>725</v>
      </c>
      <c r="B7" s="49" t="s">
        <v>55</v>
      </c>
      <c r="C7" s="39">
        <v>0.12760183600080047</v>
      </c>
      <c r="D7" s="50">
        <v>0.12892553140435259</v>
      </c>
    </row>
    <row r="8" spans="1:4" x14ac:dyDescent="0.25">
      <c r="A8" s="48" t="s">
        <v>726</v>
      </c>
      <c r="B8" s="49" t="s">
        <v>63</v>
      </c>
      <c r="C8" s="39">
        <v>6.8212517334200681E-2</v>
      </c>
      <c r="D8" s="50">
        <v>6.8211103233794382E-2</v>
      </c>
    </row>
    <row r="9" spans="1:4" x14ac:dyDescent="0.25">
      <c r="A9" s="48" t="s">
        <v>727</v>
      </c>
      <c r="B9" s="49" t="s">
        <v>71</v>
      </c>
      <c r="C9" s="39">
        <v>0.11661010525623748</v>
      </c>
      <c r="D9" s="45">
        <v>0.11620203800834084</v>
      </c>
    </row>
    <row r="10" spans="1:4" x14ac:dyDescent="0.25">
      <c r="A10" s="48" t="s">
        <v>728</v>
      </c>
      <c r="B10" s="49" t="s">
        <v>41</v>
      </c>
      <c r="C10" s="39">
        <v>0.11202849220961074</v>
      </c>
      <c r="D10" s="50">
        <v>0.11337044444632657</v>
      </c>
    </row>
    <row r="11" spans="1:4" x14ac:dyDescent="0.25">
      <c r="A11" s="48" t="s">
        <v>729</v>
      </c>
      <c r="B11" s="49" t="s">
        <v>91</v>
      </c>
      <c r="C11" s="39">
        <v>0.19127340800826503</v>
      </c>
      <c r="D11" s="45">
        <v>0.19073791385730043</v>
      </c>
    </row>
    <row r="12" spans="1:4" x14ac:dyDescent="0.25">
      <c r="A12" s="48" t="s">
        <v>730</v>
      </c>
      <c r="B12" s="49" t="s">
        <v>97</v>
      </c>
      <c r="C12" s="39">
        <v>5.1905284503556526E-2</v>
      </c>
      <c r="D12" s="50">
        <v>5.1817974755038305E-2</v>
      </c>
    </row>
    <row r="13" spans="1:4" x14ac:dyDescent="0.25">
      <c r="A13" s="48" t="s">
        <v>731</v>
      </c>
      <c r="B13" s="49" t="s">
        <v>107</v>
      </c>
      <c r="C13" s="39">
        <v>0.13704873822269029</v>
      </c>
      <c r="D13" s="45">
        <v>0.13703530757732837</v>
      </c>
    </row>
    <row r="14" spans="1:4" x14ac:dyDescent="0.25">
      <c r="A14" s="48" t="s">
        <v>732</v>
      </c>
      <c r="B14" s="49" t="s">
        <v>117</v>
      </c>
      <c r="C14" s="39">
        <v>6.5836390785059123E-2</v>
      </c>
      <c r="D14" s="50">
        <v>6.6717521699225624E-2</v>
      </c>
    </row>
    <row r="15" spans="1:4" x14ac:dyDescent="0.25">
      <c r="A15" s="48" t="s">
        <v>733</v>
      </c>
      <c r="B15" s="49" t="s">
        <v>165</v>
      </c>
      <c r="C15" s="39">
        <v>6.4415156414806024E-2</v>
      </c>
      <c r="D15" s="45">
        <v>6.4821228830506214E-2</v>
      </c>
    </row>
    <row r="16" spans="1:4" x14ac:dyDescent="0.25">
      <c r="A16" s="48" t="s">
        <v>734</v>
      </c>
      <c r="B16" s="49" t="s">
        <v>173</v>
      </c>
      <c r="C16" s="39">
        <v>0.1563064785756384</v>
      </c>
      <c r="D16" s="50">
        <v>0.15571481266470122</v>
      </c>
    </row>
    <row r="17" spans="1:4" x14ac:dyDescent="0.25">
      <c r="A17" s="48" t="s">
        <v>735</v>
      </c>
      <c r="B17" s="49" t="s">
        <v>139</v>
      </c>
      <c r="C17" s="39">
        <v>7.4596697330504599E-2</v>
      </c>
      <c r="D17" s="45">
        <v>7.4587741363624047E-2</v>
      </c>
    </row>
    <row r="18" spans="1:4" x14ac:dyDescent="0.25">
      <c r="A18" s="48" t="s">
        <v>736</v>
      </c>
      <c r="B18" s="49" t="s">
        <v>503</v>
      </c>
      <c r="C18" s="39">
        <v>0.1007079717930775</v>
      </c>
      <c r="D18" s="50">
        <v>0.10039376732387408</v>
      </c>
    </row>
    <row r="19" spans="1:4" x14ac:dyDescent="0.25">
      <c r="A19" s="48" t="s">
        <v>737</v>
      </c>
      <c r="B19" s="49" t="s">
        <v>169</v>
      </c>
      <c r="C19" s="39">
        <v>6.4643902016229202E-2</v>
      </c>
      <c r="D19" s="45">
        <v>6.4432009172096683E-2</v>
      </c>
    </row>
    <row r="20" spans="1:4" x14ac:dyDescent="0.25">
      <c r="A20" s="48" t="s">
        <v>738</v>
      </c>
      <c r="B20" s="49" t="s">
        <v>171</v>
      </c>
      <c r="C20" s="39">
        <v>7.8221450594027769E-2</v>
      </c>
      <c r="D20" s="50">
        <v>7.7988601659115392E-2</v>
      </c>
    </row>
    <row r="21" spans="1:4" x14ac:dyDescent="0.25">
      <c r="A21" s="48" t="s">
        <v>739</v>
      </c>
      <c r="B21" s="49" t="s">
        <v>167</v>
      </c>
      <c r="C21" s="39">
        <v>0.1227982826374697</v>
      </c>
      <c r="D21" s="45">
        <v>0.12247597545315933</v>
      </c>
    </row>
    <row r="22" spans="1:4" x14ac:dyDescent="0.25">
      <c r="A22" s="48" t="s">
        <v>740</v>
      </c>
      <c r="B22" s="49" t="s">
        <v>185</v>
      </c>
      <c r="C22" s="39">
        <v>6.8422899210772922E-2</v>
      </c>
      <c r="D22" s="50">
        <v>6.8258265564554263E-2</v>
      </c>
    </row>
    <row r="23" spans="1:4" x14ac:dyDescent="0.25">
      <c r="A23" s="48" t="s">
        <v>741</v>
      </c>
      <c r="B23" s="49" t="s">
        <v>157</v>
      </c>
      <c r="C23" s="39">
        <v>7.9724361585380807E-2</v>
      </c>
      <c r="D23" s="45">
        <v>7.9540919548543615E-2</v>
      </c>
    </row>
    <row r="24" spans="1:4" x14ac:dyDescent="0.25">
      <c r="A24" s="48" t="s">
        <v>742</v>
      </c>
      <c r="B24" s="49" t="s">
        <v>207</v>
      </c>
      <c r="C24" s="39">
        <v>6.1508342755951739E-2</v>
      </c>
      <c r="D24" s="50">
        <v>6.1509042647528531E-2</v>
      </c>
    </row>
    <row r="25" spans="1:4" x14ac:dyDescent="0.25">
      <c r="A25" s="48" t="s">
        <v>743</v>
      </c>
      <c r="B25" s="49" t="s">
        <v>237</v>
      </c>
      <c r="C25" s="39">
        <v>6.0308473880323329E-2</v>
      </c>
      <c r="D25" s="45">
        <v>6.0306711418767221E-2</v>
      </c>
    </row>
    <row r="26" spans="1:4" x14ac:dyDescent="0.25">
      <c r="A26" s="48" t="s">
        <v>744</v>
      </c>
      <c r="B26" s="49" t="s">
        <v>225</v>
      </c>
      <c r="C26" s="39">
        <v>0.11279140397143347</v>
      </c>
      <c r="D26" s="50">
        <v>0.11291458187604388</v>
      </c>
    </row>
    <row r="27" spans="1:4" x14ac:dyDescent="0.25">
      <c r="A27" s="48" t="s">
        <v>745</v>
      </c>
      <c r="B27" s="49" t="s">
        <v>629</v>
      </c>
      <c r="C27" s="39">
        <v>0.10583006139727114</v>
      </c>
      <c r="D27" s="45">
        <v>0.10552014620701297</v>
      </c>
    </row>
    <row r="28" spans="1:4" x14ac:dyDescent="0.25">
      <c r="A28" s="48" t="s">
        <v>746</v>
      </c>
      <c r="B28" s="49" t="s">
        <v>101</v>
      </c>
      <c r="C28" s="39">
        <v>0.10868481990491459</v>
      </c>
      <c r="D28" s="50">
        <v>0.10848325431993616</v>
      </c>
    </row>
    <row r="29" spans="1:4" x14ac:dyDescent="0.25">
      <c r="A29" s="48" t="s">
        <v>747</v>
      </c>
      <c r="B29" s="49" t="s">
        <v>231</v>
      </c>
      <c r="C29" s="39">
        <v>0.1505748620186069</v>
      </c>
      <c r="D29" s="45">
        <v>0.15057446952758238</v>
      </c>
    </row>
    <row r="30" spans="1:4" x14ac:dyDescent="0.25">
      <c r="A30" s="48" t="s">
        <v>748</v>
      </c>
      <c r="B30" s="49" t="s">
        <v>235</v>
      </c>
      <c r="C30" s="39">
        <v>6.4625318611483573E-2</v>
      </c>
      <c r="D30" s="50">
        <v>6.4627853976161151E-2</v>
      </c>
    </row>
    <row r="31" spans="1:4" x14ac:dyDescent="0.25">
      <c r="A31" s="48" t="s">
        <v>749</v>
      </c>
      <c r="B31" s="49" t="s">
        <v>247</v>
      </c>
      <c r="C31" s="39">
        <v>0.29313451267170754</v>
      </c>
      <c r="D31" s="45">
        <v>0.29295181615895033</v>
      </c>
    </row>
    <row r="32" spans="1:4" x14ac:dyDescent="0.25">
      <c r="A32" s="48" t="s">
        <v>750</v>
      </c>
      <c r="B32" s="49" t="s">
        <v>249</v>
      </c>
      <c r="C32" s="39">
        <v>0.29313451267170754</v>
      </c>
      <c r="D32" s="50">
        <v>0.29295181615895033</v>
      </c>
    </row>
    <row r="33" spans="1:4" x14ac:dyDescent="0.25">
      <c r="A33" s="48" t="s">
        <v>751</v>
      </c>
      <c r="B33" s="49" t="s">
        <v>217</v>
      </c>
      <c r="C33" s="39">
        <v>0.29313451267170754</v>
      </c>
      <c r="D33" s="45">
        <v>0.29295181615895033</v>
      </c>
    </row>
    <row r="34" spans="1:4" x14ac:dyDescent="0.25">
      <c r="A34" s="48" t="s">
        <v>752</v>
      </c>
      <c r="B34" s="49" t="s">
        <v>359</v>
      </c>
      <c r="C34" s="39">
        <v>0.12385142373859032</v>
      </c>
      <c r="D34" s="50">
        <v>0.12292178951039125</v>
      </c>
    </row>
    <row r="35" spans="1:4" x14ac:dyDescent="0.25">
      <c r="A35" s="48" t="s">
        <v>753</v>
      </c>
      <c r="B35" s="49" t="s">
        <v>583</v>
      </c>
      <c r="C35" s="39">
        <v>0.2020909209483111</v>
      </c>
      <c r="D35" s="45">
        <v>0.20207386934295091</v>
      </c>
    </row>
    <row r="36" spans="1:4" x14ac:dyDescent="0.25">
      <c r="A36" s="48" t="s">
        <v>754</v>
      </c>
      <c r="B36" s="49" t="s">
        <v>255</v>
      </c>
      <c r="C36" s="39">
        <v>7.7936591440690872E-2</v>
      </c>
      <c r="D36" s="50">
        <v>7.777402433261732E-2</v>
      </c>
    </row>
    <row r="37" spans="1:4" x14ac:dyDescent="0.25">
      <c r="A37" s="48" t="s">
        <v>755</v>
      </c>
      <c r="B37" s="49" t="s">
        <v>267</v>
      </c>
      <c r="C37" s="39">
        <v>4.7941429568795227E-2</v>
      </c>
      <c r="D37" s="45">
        <v>4.7821988279185601E-2</v>
      </c>
    </row>
    <row r="38" spans="1:4" x14ac:dyDescent="0.25">
      <c r="A38" s="48" t="s">
        <v>756</v>
      </c>
      <c r="B38" s="49" t="s">
        <v>259</v>
      </c>
      <c r="C38" s="39">
        <v>9.2912423597026422E-2</v>
      </c>
      <c r="D38" s="50">
        <v>9.3176699776902738E-2</v>
      </c>
    </row>
    <row r="39" spans="1:4" x14ac:dyDescent="0.25">
      <c r="A39" s="48" t="s">
        <v>757</v>
      </c>
      <c r="B39" s="49" t="s">
        <v>277</v>
      </c>
      <c r="C39" s="39">
        <v>6.3836875692112549E-2</v>
      </c>
      <c r="D39" s="45">
        <v>6.4145248426093676E-2</v>
      </c>
    </row>
    <row r="40" spans="1:4" x14ac:dyDescent="0.25">
      <c r="A40" s="48" t="s">
        <v>758</v>
      </c>
      <c r="B40" s="49" t="s">
        <v>325</v>
      </c>
      <c r="C40" s="39">
        <v>6.7490735327172008E-2</v>
      </c>
      <c r="D40" s="50">
        <v>6.7507181119140725E-2</v>
      </c>
    </row>
    <row r="41" spans="1:4" x14ac:dyDescent="0.25">
      <c r="A41" s="48" t="s">
        <v>759</v>
      </c>
      <c r="B41" s="49" t="s">
        <v>279</v>
      </c>
      <c r="C41" s="39">
        <v>0.12995129868853214</v>
      </c>
      <c r="D41" s="45">
        <v>0.13002988376469599</v>
      </c>
    </row>
    <row r="42" spans="1:4" x14ac:dyDescent="0.25">
      <c r="A42" s="48" t="s">
        <v>760</v>
      </c>
      <c r="B42" s="49" t="s">
        <v>289</v>
      </c>
      <c r="C42" s="39">
        <v>4.1427407268672667E-2</v>
      </c>
      <c r="D42" s="50">
        <v>4.1416849143769023E-2</v>
      </c>
    </row>
    <row r="43" spans="1:4" x14ac:dyDescent="0.25">
      <c r="A43" s="48" t="s">
        <v>761</v>
      </c>
      <c r="B43" s="49" t="s">
        <v>251</v>
      </c>
      <c r="C43" s="39">
        <v>0.29313451267170754</v>
      </c>
      <c r="D43" s="45">
        <v>0.29295181615895033</v>
      </c>
    </row>
    <row r="44" spans="1:4" x14ac:dyDescent="0.25">
      <c r="A44" s="48" t="s">
        <v>762</v>
      </c>
      <c r="B44" s="49" t="s">
        <v>295</v>
      </c>
      <c r="C44" s="39">
        <v>0.28737619030781203</v>
      </c>
      <c r="D44" s="50">
        <v>0.28728841936895622</v>
      </c>
    </row>
    <row r="45" spans="1:4" x14ac:dyDescent="0.25">
      <c r="A45" s="48" t="s">
        <v>763</v>
      </c>
      <c r="B45" s="49" t="s">
        <v>319</v>
      </c>
      <c r="C45" s="39">
        <v>7.8731971340894283E-2</v>
      </c>
      <c r="D45" s="45">
        <v>7.8943932693954222E-2</v>
      </c>
    </row>
    <row r="46" spans="1:4" x14ac:dyDescent="0.25">
      <c r="A46" s="48" t="s">
        <v>764</v>
      </c>
      <c r="B46" s="49" t="s">
        <v>635</v>
      </c>
      <c r="C46" s="39">
        <v>4.6412293131249574E-2</v>
      </c>
      <c r="D46" s="50">
        <v>4.6302652503914292E-2</v>
      </c>
    </row>
    <row r="47" spans="1:4" x14ac:dyDescent="0.25">
      <c r="A47" s="48" t="s">
        <v>765</v>
      </c>
      <c r="B47" s="49" t="s">
        <v>321</v>
      </c>
      <c r="C47" s="39">
        <v>5.6829894374798275E-2</v>
      </c>
      <c r="D47" s="45">
        <v>5.6654721063284008E-2</v>
      </c>
    </row>
    <row r="48" spans="1:4" x14ac:dyDescent="0.25">
      <c r="A48" s="48" t="s">
        <v>766</v>
      </c>
      <c r="B48" s="49" t="s">
        <v>463</v>
      </c>
      <c r="C48" s="39">
        <v>6.3918705448489765E-2</v>
      </c>
      <c r="D48" s="50">
        <v>6.3716579885236296E-2</v>
      </c>
    </row>
    <row r="49" spans="1:4" x14ac:dyDescent="0.25">
      <c r="A49" s="48" t="s">
        <v>767</v>
      </c>
      <c r="B49" s="49" t="s">
        <v>639</v>
      </c>
      <c r="C49" s="39">
        <v>4.5462109264501588E-2</v>
      </c>
      <c r="D49" s="45">
        <v>4.5357690030229894E-2</v>
      </c>
    </row>
    <row r="50" spans="1:4" x14ac:dyDescent="0.25">
      <c r="A50" s="48" t="s">
        <v>768</v>
      </c>
      <c r="B50" s="49" t="s">
        <v>495</v>
      </c>
      <c r="C50" s="39">
        <v>7.8049133418108652E-2</v>
      </c>
      <c r="D50" s="50">
        <v>7.7856254708476708E-2</v>
      </c>
    </row>
    <row r="51" spans="1:4" x14ac:dyDescent="0.25">
      <c r="A51" s="48" t="s">
        <v>769</v>
      </c>
      <c r="B51" s="49" t="s">
        <v>311</v>
      </c>
      <c r="C51" s="39">
        <v>9.3173564068037742E-2</v>
      </c>
      <c r="D51" s="45">
        <v>9.293022608828222E-2</v>
      </c>
    </row>
    <row r="52" spans="1:4" x14ac:dyDescent="0.25">
      <c r="A52" s="48" t="s">
        <v>770</v>
      </c>
      <c r="B52" s="49" t="s">
        <v>343</v>
      </c>
      <c r="C52" s="39">
        <v>0.14905228422595429</v>
      </c>
      <c r="D52" s="50">
        <v>0.15019375410000257</v>
      </c>
    </row>
    <row r="53" spans="1:4" x14ac:dyDescent="0.25">
      <c r="A53" s="48" t="s">
        <v>771</v>
      </c>
      <c r="B53" s="49" t="s">
        <v>339</v>
      </c>
      <c r="C53" s="39">
        <v>0.14114372705488193</v>
      </c>
      <c r="D53" s="45">
        <v>0.14402511585077771</v>
      </c>
    </row>
    <row r="54" spans="1:4" x14ac:dyDescent="0.25">
      <c r="A54" s="48" t="s">
        <v>772</v>
      </c>
      <c r="B54" s="49" t="s">
        <v>341</v>
      </c>
      <c r="C54" s="39">
        <v>7.4715322671356055E-2</v>
      </c>
      <c r="D54" s="50">
        <v>7.4488425444700967E-2</v>
      </c>
    </row>
    <row r="55" spans="1:4" x14ac:dyDescent="0.25">
      <c r="A55" s="48" t="s">
        <v>773</v>
      </c>
      <c r="B55" s="49" t="s">
        <v>361</v>
      </c>
      <c r="C55" s="39">
        <v>0.10269639640225131</v>
      </c>
      <c r="D55" s="45">
        <v>0.10245738968313195</v>
      </c>
    </row>
    <row r="56" spans="1:4" x14ac:dyDescent="0.25">
      <c r="A56" s="48" t="s">
        <v>774</v>
      </c>
      <c r="B56" s="49" t="s">
        <v>499</v>
      </c>
      <c r="C56" s="39">
        <v>6.1591451679020373E-2</v>
      </c>
      <c r="D56" s="50">
        <v>6.1470673690858249E-2</v>
      </c>
    </row>
    <row r="57" spans="1:4" x14ac:dyDescent="0.25">
      <c r="A57" s="48" t="s">
        <v>775</v>
      </c>
      <c r="B57" s="49" t="s">
        <v>351</v>
      </c>
      <c r="C57" s="39">
        <v>5.6600155012035816E-2</v>
      </c>
      <c r="D57" s="45">
        <v>5.6459849919015169E-2</v>
      </c>
    </row>
    <row r="58" spans="1:4" x14ac:dyDescent="0.25">
      <c r="A58" s="48" t="s">
        <v>776</v>
      </c>
      <c r="B58" s="49" t="s">
        <v>367</v>
      </c>
      <c r="C58" s="39">
        <v>0.15624935942703941</v>
      </c>
      <c r="D58" s="50">
        <v>0.15569645497064241</v>
      </c>
    </row>
    <row r="59" spans="1:4" x14ac:dyDescent="0.25">
      <c r="A59" s="48" t="s">
        <v>777</v>
      </c>
      <c r="B59" s="49" t="s">
        <v>233</v>
      </c>
      <c r="C59" s="39">
        <v>4.2888304431857878E-2</v>
      </c>
      <c r="D59" s="45">
        <v>4.2767215091418134E-2</v>
      </c>
    </row>
    <row r="60" spans="1:4" x14ac:dyDescent="0.25">
      <c r="A60" s="48" t="s">
        <v>778</v>
      </c>
      <c r="B60" s="49" t="s">
        <v>379</v>
      </c>
      <c r="C60" s="39">
        <v>8.7825217208489598E-2</v>
      </c>
      <c r="D60" s="50">
        <v>8.7909370552193222E-2</v>
      </c>
    </row>
    <row r="61" spans="1:4" x14ac:dyDescent="0.25">
      <c r="A61" s="48" t="s">
        <v>779</v>
      </c>
      <c r="B61" s="49" t="s">
        <v>383</v>
      </c>
      <c r="C61" s="39">
        <v>9.732697904162331E-2</v>
      </c>
      <c r="D61" s="45">
        <v>9.70572304698962E-2</v>
      </c>
    </row>
    <row r="62" spans="1:4" x14ac:dyDescent="0.25">
      <c r="A62" s="48" t="s">
        <v>780</v>
      </c>
      <c r="B62" s="49" t="s">
        <v>301</v>
      </c>
      <c r="C62" s="39">
        <v>0.16651132421809561</v>
      </c>
      <c r="D62" s="50">
        <v>0.16623099255685805</v>
      </c>
    </row>
    <row r="63" spans="1:4" x14ac:dyDescent="0.25">
      <c r="A63" s="48" t="s">
        <v>781</v>
      </c>
      <c r="B63" s="49" t="s">
        <v>329</v>
      </c>
      <c r="C63" s="39">
        <v>0.10563488842131791</v>
      </c>
      <c r="D63" s="45">
        <v>0.10532014279798174</v>
      </c>
    </row>
    <row r="64" spans="1:4" x14ac:dyDescent="0.25">
      <c r="A64" s="48" t="s">
        <v>782</v>
      </c>
      <c r="B64" s="49" t="s">
        <v>257</v>
      </c>
      <c r="C64" s="39">
        <v>0.17327823737390066</v>
      </c>
      <c r="D64" s="45">
        <v>0.17269618649108773</v>
      </c>
    </row>
    <row r="65" spans="1:4" x14ac:dyDescent="0.25">
      <c r="A65" s="48" t="s">
        <v>783</v>
      </c>
      <c r="B65" s="49" t="s">
        <v>387</v>
      </c>
      <c r="C65" s="39">
        <v>5.6281379223115428E-2</v>
      </c>
      <c r="D65" s="45">
        <v>5.6130517613783244E-2</v>
      </c>
    </row>
    <row r="66" spans="1:4" x14ac:dyDescent="0.25">
      <c r="A66" s="48" t="s">
        <v>784</v>
      </c>
      <c r="B66" s="49" t="s">
        <v>391</v>
      </c>
      <c r="C66" s="39">
        <v>0.13287343635285007</v>
      </c>
      <c r="D66" s="45">
        <v>0.13281424151897456</v>
      </c>
    </row>
    <row r="67" spans="1:4" x14ac:dyDescent="0.25">
      <c r="A67" s="48" t="s">
        <v>785</v>
      </c>
      <c r="B67" s="49" t="s">
        <v>393</v>
      </c>
      <c r="C67" s="39">
        <v>6.9133765986238702E-2</v>
      </c>
      <c r="D67" s="45">
        <v>6.9519441364201365E-2</v>
      </c>
    </row>
    <row r="68" spans="1:4" x14ac:dyDescent="0.25">
      <c r="A68" s="48" t="s">
        <v>786</v>
      </c>
      <c r="B68" s="49" t="s">
        <v>269</v>
      </c>
      <c r="C68" s="39">
        <v>8.5910782831234433E-2</v>
      </c>
      <c r="D68" s="45">
        <v>8.562284360009291E-2</v>
      </c>
    </row>
    <row r="69" spans="1:4" x14ac:dyDescent="0.25">
      <c r="A69" s="48" t="s">
        <v>787</v>
      </c>
      <c r="B69" s="49" t="s">
        <v>177</v>
      </c>
      <c r="C69" s="39">
        <v>0.19445963383189055</v>
      </c>
      <c r="D69" s="45">
        <v>0.19445310789958434</v>
      </c>
    </row>
    <row r="70" spans="1:4" x14ac:dyDescent="0.25">
      <c r="A70" s="48" t="s">
        <v>788</v>
      </c>
      <c r="B70" s="49" t="s">
        <v>119</v>
      </c>
      <c r="C70" s="39">
        <v>6.0335727430423224E-2</v>
      </c>
      <c r="D70" s="45">
        <v>6.0228907498226951E-2</v>
      </c>
    </row>
    <row r="71" spans="1:4" x14ac:dyDescent="0.25">
      <c r="A71" s="48" t="s">
        <v>789</v>
      </c>
      <c r="B71" s="49" t="s">
        <v>517</v>
      </c>
      <c r="C71" s="39">
        <v>9.0957343673984573E-2</v>
      </c>
      <c r="D71" s="45">
        <v>9.0840459096250839E-2</v>
      </c>
    </row>
    <row r="72" spans="1:4" x14ac:dyDescent="0.25">
      <c r="A72" s="48" t="s">
        <v>790</v>
      </c>
      <c r="B72" s="49" t="s">
        <v>407</v>
      </c>
      <c r="C72" s="39">
        <v>0.1033067590329845</v>
      </c>
      <c r="D72" s="45">
        <v>0.10306312778039373</v>
      </c>
    </row>
    <row r="73" spans="1:4" x14ac:dyDescent="0.25">
      <c r="A73" s="48" t="s">
        <v>791</v>
      </c>
      <c r="B73" s="49" t="s">
        <v>45</v>
      </c>
      <c r="C73" s="39">
        <v>0.2871385399183497</v>
      </c>
      <c r="D73" s="45">
        <v>0.2865537279096817</v>
      </c>
    </row>
    <row r="74" spans="1:4" x14ac:dyDescent="0.25">
      <c r="A74" s="48" t="s">
        <v>792</v>
      </c>
      <c r="B74" s="49" t="s">
        <v>141</v>
      </c>
      <c r="C74" s="39">
        <v>0.15414101984555792</v>
      </c>
      <c r="D74" s="45">
        <v>0.15388849198298618</v>
      </c>
    </row>
    <row r="75" spans="1:4" x14ac:dyDescent="0.25">
      <c r="A75" s="48" t="s">
        <v>793</v>
      </c>
      <c r="B75" s="49" t="s">
        <v>421</v>
      </c>
      <c r="C75" s="39">
        <v>8.0281252580091833E-2</v>
      </c>
      <c r="D75" s="45">
        <v>8.0085224701320734E-2</v>
      </c>
    </row>
    <row r="76" spans="1:4" x14ac:dyDescent="0.25">
      <c r="A76" s="48" t="s">
        <v>794</v>
      </c>
      <c r="B76" s="49" t="s">
        <v>209</v>
      </c>
      <c r="C76" s="39">
        <v>0.11046386221509374</v>
      </c>
      <c r="D76" s="45">
        <v>0.11010619395061515</v>
      </c>
    </row>
    <row r="77" spans="1:4" x14ac:dyDescent="0.25">
      <c r="A77" s="48" t="s">
        <v>795</v>
      </c>
      <c r="B77" s="49" t="s">
        <v>427</v>
      </c>
      <c r="C77" s="39">
        <v>7.0961564762321169E-2</v>
      </c>
      <c r="D77" s="45">
        <v>7.0946094683331337E-2</v>
      </c>
    </row>
    <row r="78" spans="1:4" x14ac:dyDescent="0.25">
      <c r="A78" s="48" t="s">
        <v>796</v>
      </c>
      <c r="B78" s="49" t="s">
        <v>555</v>
      </c>
      <c r="C78" s="39">
        <v>0.13254700643846104</v>
      </c>
      <c r="D78" s="45">
        <v>0.13210196753869824</v>
      </c>
    </row>
    <row r="79" spans="1:4" x14ac:dyDescent="0.25">
      <c r="A79" s="48" t="s">
        <v>797</v>
      </c>
      <c r="B79" s="49" t="s">
        <v>449</v>
      </c>
      <c r="C79" s="39">
        <v>0.11859993162684496</v>
      </c>
      <c r="D79" s="45">
        <v>0.11843025881403485</v>
      </c>
    </row>
    <row r="80" spans="1:4" x14ac:dyDescent="0.25">
      <c r="A80" s="48" t="s">
        <v>798</v>
      </c>
      <c r="B80" s="49" t="s">
        <v>613</v>
      </c>
      <c r="C80" s="39">
        <v>0.12630021394690591</v>
      </c>
      <c r="D80" s="45">
        <v>0.12741825618272271</v>
      </c>
    </row>
    <row r="81" spans="1:4" x14ac:dyDescent="0.25">
      <c r="A81" s="48" t="s">
        <v>799</v>
      </c>
      <c r="B81" s="49" t="s">
        <v>445</v>
      </c>
      <c r="C81" s="39">
        <v>7.7095779267310871E-2</v>
      </c>
      <c r="D81" s="45">
        <v>7.6915972565291563E-2</v>
      </c>
    </row>
    <row r="82" spans="1:4" x14ac:dyDescent="0.25">
      <c r="A82" s="48" t="s">
        <v>800</v>
      </c>
      <c r="B82" s="49" t="s">
        <v>437</v>
      </c>
      <c r="C82" s="39">
        <v>0.13793159097018903</v>
      </c>
      <c r="D82" s="45">
        <v>0.13747723747236146</v>
      </c>
    </row>
    <row r="83" spans="1:4" x14ac:dyDescent="0.25">
      <c r="A83" s="48" t="s">
        <v>801</v>
      </c>
      <c r="B83" s="49" t="s">
        <v>443</v>
      </c>
      <c r="C83" s="39">
        <v>6.2165058028933191E-2</v>
      </c>
      <c r="D83" s="45">
        <v>6.3090471327078998E-2</v>
      </c>
    </row>
    <row r="84" spans="1:4" x14ac:dyDescent="0.25">
      <c r="A84" s="48" t="s">
        <v>802</v>
      </c>
      <c r="B84" s="49" t="s">
        <v>355</v>
      </c>
      <c r="C84" s="39">
        <v>7.6048896638914579E-2</v>
      </c>
      <c r="D84" s="45">
        <v>7.6123808156079831E-2</v>
      </c>
    </row>
    <row r="85" spans="1:4" x14ac:dyDescent="0.25">
      <c r="A85" s="48" t="s">
        <v>803</v>
      </c>
      <c r="B85" s="49" t="s">
        <v>67</v>
      </c>
      <c r="C85" s="39">
        <v>8.895012796617463E-2</v>
      </c>
      <c r="D85" s="45">
        <v>8.8780496671023099E-2</v>
      </c>
    </row>
    <row r="86" spans="1:4" x14ac:dyDescent="0.25">
      <c r="A86" s="48" t="s">
        <v>804</v>
      </c>
      <c r="B86" s="49" t="s">
        <v>459</v>
      </c>
      <c r="C86" s="39">
        <v>7.368787824034842E-2</v>
      </c>
      <c r="D86" s="45">
        <v>7.3676311350622234E-2</v>
      </c>
    </row>
    <row r="87" spans="1:4" x14ac:dyDescent="0.25">
      <c r="A87" s="48" t="s">
        <v>805</v>
      </c>
      <c r="B87" s="49" t="s">
        <v>123</v>
      </c>
      <c r="C87" s="39">
        <v>0.29313451267170754</v>
      </c>
      <c r="D87" s="45">
        <v>0.29295181615895033</v>
      </c>
    </row>
    <row r="88" spans="1:4" x14ac:dyDescent="0.25">
      <c r="A88" s="48" t="s">
        <v>806</v>
      </c>
      <c r="B88" s="49" t="s">
        <v>565</v>
      </c>
      <c r="C88" s="39">
        <v>5.675183780183346E-2</v>
      </c>
      <c r="D88" s="45">
        <v>5.6593779034063603E-2</v>
      </c>
    </row>
    <row r="89" spans="1:4" x14ac:dyDescent="0.25">
      <c r="A89" s="48" t="s">
        <v>807</v>
      </c>
      <c r="B89" s="49" t="s">
        <v>109</v>
      </c>
      <c r="C89" s="39">
        <v>8.0102047190852663E-2</v>
      </c>
      <c r="D89" s="45">
        <v>8.0059234355736905E-2</v>
      </c>
    </row>
    <row r="90" spans="1:4" x14ac:dyDescent="0.25">
      <c r="A90" s="48" t="s">
        <v>808</v>
      </c>
      <c r="B90" s="49" t="s">
        <v>561</v>
      </c>
      <c r="C90" s="39">
        <v>7.5065739586246627E-2</v>
      </c>
      <c r="D90" s="45">
        <v>7.5085763861412344E-2</v>
      </c>
    </row>
    <row r="91" spans="1:4" x14ac:dyDescent="0.25">
      <c r="A91" s="48" t="s">
        <v>809</v>
      </c>
      <c r="B91" s="49" t="s">
        <v>467</v>
      </c>
      <c r="C91" s="39">
        <v>7.910892506693662E-2</v>
      </c>
      <c r="D91" s="45">
        <v>7.8936529966444929E-2</v>
      </c>
    </row>
    <row r="92" spans="1:4" x14ac:dyDescent="0.25">
      <c r="A92" s="48" t="s">
        <v>810</v>
      </c>
      <c r="B92" s="49" t="s">
        <v>477</v>
      </c>
      <c r="C92" s="39">
        <v>5.9891903854203787E-2</v>
      </c>
      <c r="D92" s="45">
        <v>5.995809577343892E-2</v>
      </c>
    </row>
    <row r="93" spans="1:4" x14ac:dyDescent="0.25">
      <c r="A93" s="48" t="s">
        <v>811</v>
      </c>
      <c r="B93" s="49" t="s">
        <v>479</v>
      </c>
      <c r="C93" s="39">
        <v>6.4719354853684088E-2</v>
      </c>
      <c r="D93" s="45">
        <v>6.460670092232848E-2</v>
      </c>
    </row>
    <row r="94" spans="1:4" x14ac:dyDescent="0.25">
      <c r="A94" s="48" t="s">
        <v>812</v>
      </c>
      <c r="B94" s="49" t="s">
        <v>487</v>
      </c>
      <c r="C94" s="39">
        <v>0.16580687467119726</v>
      </c>
      <c r="D94" s="45">
        <v>0.1660553792842161</v>
      </c>
    </row>
    <row r="95" spans="1:4" x14ac:dyDescent="0.25">
      <c r="A95" s="48" t="s">
        <v>813</v>
      </c>
      <c r="B95" s="49" t="s">
        <v>497</v>
      </c>
      <c r="C95" s="39">
        <v>7.7347048781733818E-2</v>
      </c>
      <c r="D95" s="45">
        <v>7.7026097086248912E-2</v>
      </c>
    </row>
    <row r="96" spans="1:4" x14ac:dyDescent="0.25">
      <c r="A96" s="48" t="s">
        <v>814</v>
      </c>
      <c r="B96" s="49" t="s">
        <v>283</v>
      </c>
      <c r="C96" s="39">
        <v>0.15149656545238055</v>
      </c>
      <c r="D96" s="45">
        <v>0.15148870212845797</v>
      </c>
    </row>
    <row r="97" spans="1:4" x14ac:dyDescent="0.25">
      <c r="A97" s="48" t="s">
        <v>815</v>
      </c>
      <c r="B97" s="49" t="s">
        <v>519</v>
      </c>
      <c r="C97" s="39">
        <v>0.12694043586817319</v>
      </c>
      <c r="D97" s="45">
        <v>0.12655168570454683</v>
      </c>
    </row>
    <row r="98" spans="1:4" x14ac:dyDescent="0.25">
      <c r="A98" s="48" t="s">
        <v>816</v>
      </c>
      <c r="B98" s="49" t="s">
        <v>77</v>
      </c>
      <c r="C98" s="39">
        <v>7.9401757340943541E-2</v>
      </c>
      <c r="D98" s="45">
        <v>7.9310949085102264E-2</v>
      </c>
    </row>
    <row r="99" spans="1:4" x14ac:dyDescent="0.25">
      <c r="A99" s="48" t="s">
        <v>817</v>
      </c>
      <c r="B99" s="49" t="s">
        <v>531</v>
      </c>
      <c r="C99" s="39">
        <v>4.3733447247306392E-2</v>
      </c>
      <c r="D99" s="45">
        <v>4.3600244477717987E-2</v>
      </c>
    </row>
    <row r="100" spans="1:4" x14ac:dyDescent="0.25">
      <c r="A100" s="48" t="s">
        <v>818</v>
      </c>
      <c r="B100" s="49" t="s">
        <v>539</v>
      </c>
      <c r="C100" s="39">
        <v>6.7105342800635348E-2</v>
      </c>
      <c r="D100" s="45">
        <v>6.6963980176369231E-2</v>
      </c>
    </row>
    <row r="101" spans="1:4" x14ac:dyDescent="0.25">
      <c r="A101" s="48" t="s">
        <v>819</v>
      </c>
      <c r="B101" s="49" t="s">
        <v>619</v>
      </c>
      <c r="C101" s="39">
        <v>0.12285219206008477</v>
      </c>
      <c r="D101" s="45">
        <v>0.1224041969043428</v>
      </c>
    </row>
    <row r="102" spans="1:4" x14ac:dyDescent="0.25">
      <c r="A102" s="48" t="s">
        <v>820</v>
      </c>
      <c r="B102" s="49" t="s">
        <v>545</v>
      </c>
      <c r="C102" s="39">
        <v>0.11716518214138347</v>
      </c>
      <c r="D102" s="45">
        <v>0.11676536939461724</v>
      </c>
    </row>
    <row r="103" spans="1:4" x14ac:dyDescent="0.25">
      <c r="A103" s="48" t="s">
        <v>821</v>
      </c>
      <c r="B103" s="49" t="s">
        <v>245</v>
      </c>
      <c r="C103" s="39">
        <v>0.29313451267170754</v>
      </c>
      <c r="D103" s="45">
        <v>0.29295181615895033</v>
      </c>
    </row>
    <row r="104" spans="1:4" x14ac:dyDescent="0.25">
      <c r="A104" s="48" t="s">
        <v>822</v>
      </c>
      <c r="B104" s="49" t="s">
        <v>543</v>
      </c>
      <c r="C104" s="39">
        <v>0.17726404586115718</v>
      </c>
      <c r="D104" s="45">
        <v>0.17677657794062276</v>
      </c>
    </row>
    <row r="105" spans="1:4" x14ac:dyDescent="0.25">
      <c r="A105" s="48" t="s">
        <v>823</v>
      </c>
      <c r="B105" s="49" t="s">
        <v>49</v>
      </c>
      <c r="C105" s="39">
        <v>6.0881913025938525E-2</v>
      </c>
      <c r="D105" s="45">
        <v>6.0703650134261121E-2</v>
      </c>
    </row>
    <row r="106" spans="1:4" x14ac:dyDescent="0.25">
      <c r="A106" s="48" t="s">
        <v>824</v>
      </c>
      <c r="B106" s="49" t="s">
        <v>121</v>
      </c>
      <c r="C106" s="39">
        <v>0.29313451267170754</v>
      </c>
      <c r="D106" s="45">
        <v>0.29295181615895033</v>
      </c>
    </row>
    <row r="107" spans="1:4" x14ac:dyDescent="0.25">
      <c r="A107" s="48" t="s">
        <v>825</v>
      </c>
      <c r="B107" s="49" t="s">
        <v>125</v>
      </c>
      <c r="C107" s="39">
        <v>0.29313451267170754</v>
      </c>
      <c r="D107" s="45">
        <v>0.29295181615895033</v>
      </c>
    </row>
    <row r="108" spans="1:4" x14ac:dyDescent="0.25">
      <c r="A108" s="48" t="s">
        <v>826</v>
      </c>
      <c r="B108" s="49" t="s">
        <v>189</v>
      </c>
      <c r="C108" s="39">
        <v>5.527331548301221E-2</v>
      </c>
      <c r="D108" s="45">
        <v>5.5174801498990171E-2</v>
      </c>
    </row>
    <row r="109" spans="1:4" x14ac:dyDescent="0.25">
      <c r="A109" s="48" t="s">
        <v>827</v>
      </c>
      <c r="B109" s="49" t="s">
        <v>193</v>
      </c>
      <c r="C109" s="39">
        <v>0.15960893208188931</v>
      </c>
      <c r="D109" s="45">
        <v>0.15918719387526067</v>
      </c>
    </row>
    <row r="110" spans="1:4" x14ac:dyDescent="0.25">
      <c r="A110" s="48" t="s">
        <v>828</v>
      </c>
      <c r="B110" s="49" t="s">
        <v>183</v>
      </c>
      <c r="C110" s="39">
        <v>9.2441285955903799E-2</v>
      </c>
      <c r="D110" s="45">
        <v>9.2239367818848061E-2</v>
      </c>
    </row>
    <row r="111" spans="1:4" x14ac:dyDescent="0.25">
      <c r="A111" s="48" t="s">
        <v>829</v>
      </c>
      <c r="B111" s="49" t="s">
        <v>581</v>
      </c>
      <c r="C111" s="39">
        <v>0.1591823772192775</v>
      </c>
      <c r="D111" s="45">
        <v>0.15862199332053034</v>
      </c>
    </row>
    <row r="112" spans="1:4" x14ac:dyDescent="0.25">
      <c r="A112" s="48" t="s">
        <v>830</v>
      </c>
      <c r="B112" s="49" t="s">
        <v>429</v>
      </c>
      <c r="C112" s="39">
        <v>0.19231398686302562</v>
      </c>
      <c r="D112" s="45">
        <v>0.19181119218520584</v>
      </c>
    </row>
    <row r="113" spans="1:4" x14ac:dyDescent="0.25">
      <c r="A113" s="48" t="s">
        <v>831</v>
      </c>
      <c r="B113" s="49" t="s">
        <v>43</v>
      </c>
      <c r="C113" s="39">
        <v>0.15670708022251484</v>
      </c>
      <c r="D113" s="45">
        <v>0.15693908145034988</v>
      </c>
    </row>
    <row r="114" spans="1:4" x14ac:dyDescent="0.25">
      <c r="A114" s="48" t="s">
        <v>832</v>
      </c>
      <c r="B114" s="49" t="s">
        <v>599</v>
      </c>
      <c r="C114" s="39">
        <v>7.5151175365177736E-2</v>
      </c>
      <c r="D114" s="45">
        <v>7.4980262048060742E-2</v>
      </c>
    </row>
    <row r="115" spans="1:4" x14ac:dyDescent="0.25">
      <c r="A115" s="48" t="s">
        <v>833</v>
      </c>
      <c r="B115" s="49" t="s">
        <v>605</v>
      </c>
      <c r="C115" s="39">
        <v>0.21684024408042732</v>
      </c>
      <c r="D115" s="45">
        <v>0.2163860691587963</v>
      </c>
    </row>
    <row r="116" spans="1:4" x14ac:dyDescent="0.25">
      <c r="A116" s="48" t="s">
        <v>834</v>
      </c>
      <c r="B116" s="49" t="s">
        <v>609</v>
      </c>
      <c r="C116" s="39">
        <v>0.11608861709970424</v>
      </c>
      <c r="D116" s="45">
        <v>0.11573837887872762</v>
      </c>
    </row>
    <row r="117" spans="1:4" x14ac:dyDescent="0.25">
      <c r="A117" s="48" t="s">
        <v>835</v>
      </c>
      <c r="B117" s="49" t="s">
        <v>287</v>
      </c>
      <c r="C117" s="39">
        <v>6.2327511638898367E-2</v>
      </c>
      <c r="D117" s="45">
        <v>6.2287522064493707E-2</v>
      </c>
    </row>
    <row r="118" spans="1:4" x14ac:dyDescent="0.25">
      <c r="A118" s="48" t="s">
        <v>836</v>
      </c>
      <c r="B118" s="49" t="s">
        <v>611</v>
      </c>
      <c r="C118" s="39">
        <v>6.1125809919518152E-2</v>
      </c>
      <c r="D118" s="45">
        <v>6.0932921357729437E-2</v>
      </c>
    </row>
    <row r="119" spans="1:4" x14ac:dyDescent="0.25">
      <c r="A119" s="48" t="s">
        <v>837</v>
      </c>
      <c r="B119" s="49" t="s">
        <v>601</v>
      </c>
      <c r="C119" s="39">
        <v>0.22684299010020958</v>
      </c>
      <c r="D119" s="45">
        <v>0.22644327657148405</v>
      </c>
    </row>
    <row r="120" spans="1:4" x14ac:dyDescent="0.25">
      <c r="A120" s="48" t="s">
        <v>838</v>
      </c>
      <c r="B120" s="49" t="s">
        <v>625</v>
      </c>
      <c r="C120" s="39">
        <v>1.3892265838257827E-2</v>
      </c>
      <c r="D120" s="45">
        <v>1.3892359997618784E-2</v>
      </c>
    </row>
    <row r="121" spans="1:4" x14ac:dyDescent="0.25">
      <c r="A121" s="48" t="s">
        <v>839</v>
      </c>
      <c r="B121" s="49" t="s">
        <v>641</v>
      </c>
      <c r="C121" s="39">
        <v>5.3431308278528655E-2</v>
      </c>
      <c r="D121" s="45">
        <v>5.3292314503027627E-2</v>
      </c>
    </row>
    <row r="122" spans="1:4" x14ac:dyDescent="0.25">
      <c r="A122" s="48" t="s">
        <v>840</v>
      </c>
      <c r="B122" s="49" t="s">
        <v>633</v>
      </c>
      <c r="C122" s="39">
        <v>9.7978492350244806E-2</v>
      </c>
      <c r="D122" s="45">
        <v>0.10015742290599244</v>
      </c>
    </row>
    <row r="123" spans="1:4" x14ac:dyDescent="0.25">
      <c r="A123" s="48" t="s">
        <v>841</v>
      </c>
      <c r="B123" s="49" t="s">
        <v>161</v>
      </c>
      <c r="C123" s="39">
        <v>8.8259261530006822E-2</v>
      </c>
      <c r="D123" s="45">
        <v>8.8205037287056559E-2</v>
      </c>
    </row>
    <row r="124" spans="1:4" x14ac:dyDescent="0.25">
      <c r="A124" s="48" t="s">
        <v>842</v>
      </c>
      <c r="B124" s="49" t="s">
        <v>631</v>
      </c>
      <c r="C124" s="39">
        <v>4.8610707440640097E-2</v>
      </c>
      <c r="D124" s="45">
        <v>4.8504717024272066E-2</v>
      </c>
    </row>
    <row r="125" spans="1:4" x14ac:dyDescent="0.25">
      <c r="A125" s="48" t="s">
        <v>843</v>
      </c>
      <c r="B125" s="49" t="s">
        <v>317</v>
      </c>
      <c r="C125" s="39">
        <v>4.8752883995224004E-2</v>
      </c>
      <c r="D125" s="45">
        <v>4.8660322852119881E-2</v>
      </c>
    </row>
    <row r="126" spans="1:4" x14ac:dyDescent="0.25">
      <c r="A126" s="48" t="s">
        <v>844</v>
      </c>
      <c r="B126" s="49" t="s">
        <v>649</v>
      </c>
      <c r="C126" s="39">
        <v>0.13274397290672157</v>
      </c>
      <c r="D126" s="45">
        <v>0.132749901089627</v>
      </c>
    </row>
    <row r="127" spans="1:4" x14ac:dyDescent="0.25">
      <c r="A127" s="48" t="s">
        <v>845</v>
      </c>
      <c r="B127" s="49" t="s">
        <v>659</v>
      </c>
      <c r="C127" s="39">
        <v>5.0763144173715288E-2</v>
      </c>
      <c r="D127" s="45">
        <v>5.0701090967597548E-2</v>
      </c>
    </row>
    <row r="128" spans="1:4" x14ac:dyDescent="0.25">
      <c r="A128" s="48" t="s">
        <v>846</v>
      </c>
      <c r="B128" s="49" t="s">
        <v>137</v>
      </c>
      <c r="C128" s="39">
        <v>5.9385550070104196E-2</v>
      </c>
      <c r="D128" s="45">
        <v>5.9381503648000697E-2</v>
      </c>
    </row>
    <row r="129" spans="1:4" x14ac:dyDescent="0.25">
      <c r="A129" s="48" t="s">
        <v>847</v>
      </c>
      <c r="B129" s="49" t="s">
        <v>655</v>
      </c>
      <c r="C129" s="39">
        <v>4.8824869131872568E-2</v>
      </c>
      <c r="D129" s="45">
        <v>4.871932206305294E-2</v>
      </c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20,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20,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9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176</v>
      </c>
      <c r="D23" s="13">
        <v>183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171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83</v>
      </c>
      <c r="D27" s="13">
        <v>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86</v>
      </c>
      <c r="D28" s="13">
        <v>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196</v>
      </c>
      <c r="D29" s="13">
        <v>193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208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20,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203</v>
      </c>
      <c r="D35" s="19">
        <v>199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170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302</v>
      </c>
      <c r="D37" s="19">
        <v>301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234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132</v>
      </c>
      <c r="D39" s="19">
        <v>145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119</v>
      </c>
      <c r="D40" s="19">
        <v>127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158</v>
      </c>
      <c r="D41" s="19">
        <v>165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78</v>
      </c>
      <c r="D42" s="20">
        <v>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20,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450</v>
      </c>
      <c r="D47" s="19">
        <v>443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371</v>
      </c>
      <c r="D48" s="19">
        <v>364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354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219</v>
      </c>
      <c r="D50" s="19">
        <v>232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235</v>
      </c>
      <c r="D51" s="19">
        <v>255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285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20,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523</v>
      </c>
      <c r="D57" s="19">
        <v>520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331</v>
      </c>
      <c r="D58" s="19">
        <v>335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346</v>
      </c>
      <c r="D59" s="19">
        <v>377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323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20,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262</v>
      </c>
      <c r="C65" s="24">
        <v>272</v>
      </c>
      <c r="D65" s="25">
        <v>311</v>
      </c>
      <c r="E65" s="26">
        <v>415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154</v>
      </c>
      <c r="D66" s="29">
        <v>493</v>
      </c>
      <c r="E66" s="30">
        <v>556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392</v>
      </c>
      <c r="E67" s="30">
        <v>509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DECEMBER 20,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890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891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892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20,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35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120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437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200</v>
      </c>
      <c r="D24" s="13">
        <v>208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156</v>
      </c>
      <c r="D25" s="13">
        <v>215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156</v>
      </c>
      <c r="D26" s="13">
        <v>215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87</v>
      </c>
      <c r="D27" s="13">
        <v>214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87</v>
      </c>
      <c r="D28" s="13">
        <v>214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156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215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20,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148</v>
      </c>
      <c r="D35" s="19">
        <v>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150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457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109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98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87</v>
      </c>
      <c r="D41" s="19">
        <v>214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87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20,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226</v>
      </c>
      <c r="D47" s="19">
        <v>234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152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233</v>
      </c>
      <c r="D49" s="19">
        <v>457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203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206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108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20,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295</v>
      </c>
      <c r="D57" s="19">
        <v>235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221</v>
      </c>
      <c r="D58" s="19">
        <v>163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251</v>
      </c>
      <c r="D59" s="19">
        <v>457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236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20,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175</v>
      </c>
      <c r="C65" s="24">
        <v>208</v>
      </c>
      <c r="D65" s="25">
        <v>210</v>
      </c>
      <c r="E65" s="26">
        <v>210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417</v>
      </c>
      <c r="D66" s="29">
        <v>421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20,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930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931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932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20,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71</v>
      </c>
      <c r="D14" s="26">
        <v>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20,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933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940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20,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1460</v>
      </c>
      <c r="D17" s="26">
        <v>2062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590</v>
      </c>
      <c r="D18" s="30">
        <v>1667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20,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20,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499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565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497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519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611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659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655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20,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941</v>
      </c>
      <c r="B5" s="76">
        <v>0</v>
      </c>
      <c r="C5" s="77">
        <v>0</v>
      </c>
    </row>
    <row r="6" spans="1:3" x14ac:dyDescent="0.25">
      <c r="A6" s="75" t="s">
        <v>942</v>
      </c>
      <c r="B6" s="76">
        <v>0.9</v>
      </c>
      <c r="C6" s="77">
        <v>0.9</v>
      </c>
    </row>
    <row r="7" spans="1:3" x14ac:dyDescent="0.25">
      <c r="A7" s="75" t="s">
        <v>943</v>
      </c>
      <c r="B7" s="76">
        <v>1</v>
      </c>
      <c r="C7" s="77">
        <v>1</v>
      </c>
    </row>
    <row r="8" spans="1:3" x14ac:dyDescent="0.25">
      <c r="A8" s="75" t="s">
        <v>944</v>
      </c>
      <c r="B8" s="76">
        <v>0.9</v>
      </c>
      <c r="C8" s="77">
        <v>0.9</v>
      </c>
    </row>
    <row r="9" spans="1:3" x14ac:dyDescent="0.25">
      <c r="A9" s="75" t="s">
        <v>945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20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947</v>
      </c>
      <c r="C5" s="64">
        <v>0.11202849220961074</v>
      </c>
      <c r="D5" s="40">
        <v>0.11337044444632657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0.15670708022251484</v>
      </c>
      <c r="D6" s="45">
        <v>0.15693908145034988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0.2871385399183497</v>
      </c>
      <c r="D7" s="50">
        <v>0.2865537279096817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948</v>
      </c>
      <c r="C8" s="39">
        <v>0.33255634582729288</v>
      </c>
      <c r="D8" s="50">
        <v>0.33241435272583614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6.0881913025938525E-2</v>
      </c>
      <c r="D9" s="50">
        <v>6.0703650134261121E-2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0.17278527121164267</v>
      </c>
      <c r="D10" s="50">
        <v>0.17221854458581293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0.10566529368373832</v>
      </c>
      <c r="D11" s="50">
        <v>0.10540583328705548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949</v>
      </c>
      <c r="C12" s="39">
        <v>0.12760183600080047</v>
      </c>
      <c r="D12" s="50">
        <v>0.12892553140435259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0.17203279616256906</v>
      </c>
      <c r="D13" s="50">
        <v>0.17358189458667073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0.10809215758966795</v>
      </c>
      <c r="D14" s="50">
        <v>0.10888538118267835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0.10937929755467396</v>
      </c>
      <c r="D15" s="50">
        <v>0.10923900339838966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6.8212517334200681E-2</v>
      </c>
      <c r="D16" s="50">
        <v>6.8211103233794382E-2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7.8752651060588846E-2</v>
      </c>
      <c r="D17" s="50">
        <v>7.8562791230890355E-2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8.895012796617463E-2</v>
      </c>
      <c r="D18" s="50">
        <v>8.8780496671023099E-2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950</v>
      </c>
      <c r="C19" s="39">
        <v>0.10628129242694316</v>
      </c>
      <c r="D19" s="50">
        <v>0.10618073929285259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0.11661010525623748</v>
      </c>
      <c r="D20" s="50">
        <v>0.11620203800834084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0.34751836779823697</v>
      </c>
      <c r="D21" s="50">
        <v>0.34747771430114427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0.13592810293468738</v>
      </c>
      <c r="D22" s="50">
        <v>0.1363327441628446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7.9401757340943541E-2</v>
      </c>
      <c r="D23" s="50">
        <v>7.9310949085102264E-2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0.10278003537408525</v>
      </c>
      <c r="D24" s="50">
        <v>0.10277003227875156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8.7545875214588426E-2</v>
      </c>
      <c r="D26" s="50">
        <v>8.737044853353032E-2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8.0251316023676134E-2</v>
      </c>
      <c r="D27" s="50">
        <v>8.0367619163706716E-2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951</v>
      </c>
      <c r="C28" s="39">
        <v>7.2172576341252404E-2</v>
      </c>
      <c r="D28" s="50">
        <v>7.2171597086146982E-2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952</v>
      </c>
      <c r="C29" s="39">
        <v>8.3244204198994962E-2</v>
      </c>
      <c r="D29" s="50">
        <v>8.3224531154867221E-2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0.19127340800826503</v>
      </c>
      <c r="D30" s="50">
        <v>0.19073791385730043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953</v>
      </c>
      <c r="C31" s="39">
        <v>0.15911342456931218</v>
      </c>
      <c r="D31" s="50">
        <v>0.1600602355556347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8.7524711440914227E-2</v>
      </c>
      <c r="D32" s="50">
        <v>8.7577036883600703E-2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954</v>
      </c>
      <c r="C33" s="39">
        <v>5.1905284503556526E-2</v>
      </c>
      <c r="D33" s="50">
        <v>5.1817974755038305E-2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9.5167229244645005E-2</v>
      </c>
      <c r="D34" s="50">
        <v>9.5168396637938024E-2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7.1392304854427865E-2</v>
      </c>
      <c r="D35" s="50">
        <v>7.1190739269449424E-2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6.751313071169715E-2</v>
      </c>
      <c r="D36" s="50">
        <v>6.7984996553597424E-2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0.10397353548381247</v>
      </c>
      <c r="D37" s="50">
        <v>0.10388827046605507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0.13704873822269029</v>
      </c>
      <c r="D38" s="50">
        <v>0.13703530757732837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8.6175064254060157E-2</v>
      </c>
      <c r="D39" s="50">
        <v>8.61322514189444E-2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0.15399338741964616</v>
      </c>
      <c r="D40" s="50">
        <v>0.15368809001256462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0.19533554512623238</v>
      </c>
      <c r="D41" s="50">
        <v>0.19534563103217378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0.10145102077334495</v>
      </c>
      <c r="D42" s="50">
        <v>0.1011792442878139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955</v>
      </c>
      <c r="C43" s="39">
        <v>6.5836390785059123E-2</v>
      </c>
      <c r="D43" s="50">
        <v>6.6717521699225624E-2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956</v>
      </c>
      <c r="C44" s="39">
        <v>6.0335727430423224E-2</v>
      </c>
      <c r="D44" s="50">
        <v>6.0228907498226951E-2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0.29313451267170754</v>
      </c>
      <c r="D45" s="50">
        <v>0.29295181615895033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0.29313451267170754</v>
      </c>
      <c r="D46" s="50">
        <v>0.29295181615895033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0.29313451267170754</v>
      </c>
      <c r="D47" s="50">
        <v>0.29295181615895033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0.16092269652406624</v>
      </c>
      <c r="D48" s="50">
        <v>0.1605374790519562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0.14321276573741593</v>
      </c>
      <c r="D49" s="50">
        <v>0.14319507306604251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0.10074104537788833</v>
      </c>
      <c r="D50" s="50">
        <v>0.10047587541953515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5.9572971734012249E-2</v>
      </c>
      <c r="D51" s="50">
        <v>5.9412722841121979E-2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0.1051880010828983</v>
      </c>
      <c r="D52" s="50">
        <v>0.10491963466393645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957</v>
      </c>
      <c r="C53" s="39">
        <v>5.9385550070104196E-2</v>
      </c>
      <c r="D53" s="50">
        <v>5.9381503648000697E-2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7.4596697330504599E-2</v>
      </c>
      <c r="D54" s="50">
        <v>7.4587741363624047E-2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958</v>
      </c>
      <c r="C55" s="39">
        <v>0.15414101984555792</v>
      </c>
      <c r="D55" s="50">
        <v>0.15388849198298618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0.11180630001998394</v>
      </c>
      <c r="D56" s="50">
        <v>0.11163317456341655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0.10989440005658029</v>
      </c>
      <c r="D57" s="50">
        <v>0.1096510184407595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0.21213905545059514</v>
      </c>
      <c r="D58" s="50">
        <v>0.21202664319732184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0.12081617891933118</v>
      </c>
      <c r="D59" s="50">
        <v>0.12041158680217559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0.10659705074067014</v>
      </c>
      <c r="D60" s="50">
        <v>0.10631754804264615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959</v>
      </c>
      <c r="C61" s="79">
        <v>5.3576899694692641E-2</v>
      </c>
      <c r="D61" s="58">
        <v>5.3573412553446394E-2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0.24025094223733612</v>
      </c>
      <c r="D62" s="58">
        <v>0.24020709558430067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7.9724361585380807E-2</v>
      </c>
      <c r="D63" s="58">
        <v>7.9540919548543615E-2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0.20898629575581673</v>
      </c>
      <c r="D64" s="58">
        <v>0.20838702495677222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960</v>
      </c>
      <c r="C65" s="79">
        <v>8.8259261530006822E-2</v>
      </c>
      <c r="D65" s="58">
        <v>8.8205037287056559E-2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0.13811909685428314</v>
      </c>
      <c r="D66" s="58">
        <v>0.13765013907537882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961</v>
      </c>
      <c r="C67" s="39">
        <v>6.4415156414806024E-2</v>
      </c>
      <c r="D67" s="50">
        <v>6.4821228830506214E-2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0.1227982826374697</v>
      </c>
      <c r="D68" s="50">
        <v>0.12247597545315933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962</v>
      </c>
      <c r="C69" s="39">
        <v>6.4643902016229202E-2</v>
      </c>
      <c r="D69" s="50">
        <v>6.4432009172096683E-2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963</v>
      </c>
      <c r="C70" s="39">
        <v>7.8221450594027769E-2</v>
      </c>
      <c r="D70" s="50">
        <v>7.7988601659115392E-2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0.1563064785756384</v>
      </c>
      <c r="D71" s="50">
        <v>0.15571481266470122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6.6112820798977817E-2</v>
      </c>
      <c r="D72" s="50">
        <v>6.5927162882205848E-2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0.19445963383189055</v>
      </c>
      <c r="D73" s="50">
        <v>0.19445310789958434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6.1618949848936441E-2</v>
      </c>
      <c r="D74" s="50">
        <v>6.1468144464858002E-2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0.15744989933579248</v>
      </c>
      <c r="D75" s="50">
        <v>0.15744507271511304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9.1628215466405039E-2</v>
      </c>
      <c r="D76" s="50">
        <v>9.1426297329349315E-2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964</v>
      </c>
      <c r="C77" s="39">
        <v>6.8422899210772922E-2</v>
      </c>
      <c r="D77" s="50">
        <v>6.8258265564554263E-2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0.18231907494029917</v>
      </c>
      <c r="D78" s="50">
        <v>0.18272428781369654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5.527331548301221E-2</v>
      </c>
      <c r="D79" s="50">
        <v>5.5174801498990171E-2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8.1759350727731744E-2</v>
      </c>
      <c r="D80" s="50">
        <v>8.1546980687169673E-2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0.15960893208188931</v>
      </c>
      <c r="D81" s="50">
        <v>0.15918719387526067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965</v>
      </c>
      <c r="C82" s="39">
        <v>0.11379648357703341</v>
      </c>
      <c r="D82" s="50">
        <v>0.1138203084599264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8.2933821735534041E-2</v>
      </c>
      <c r="D83" s="50">
        <v>8.2714391926112976E-2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0.21714300886210616</v>
      </c>
      <c r="D84" s="50">
        <v>0.2171456449480699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9.4967708963522704E-2</v>
      </c>
      <c r="D85" s="50">
        <v>9.4866660354917198E-2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7.0541970049331909E-2</v>
      </c>
      <c r="D86" s="50">
        <v>7.043970725753218E-2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0.16248247025638446</v>
      </c>
      <c r="D87" s="50">
        <v>0.1625120074419793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6.1508342755951739E-2</v>
      </c>
      <c r="D88" s="50">
        <v>6.1509042647528531E-2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0.11046386221509374</v>
      </c>
      <c r="D89" s="50">
        <v>0.11010619395061515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0.15163186948465579</v>
      </c>
      <c r="D90" s="50">
        <v>0.15162450080177275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9.103217520853292E-2</v>
      </c>
      <c r="D91" s="50">
        <v>9.0823879422607973E-2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8.2401586178504502E-2</v>
      </c>
      <c r="D92" s="50">
        <v>8.1986598733245875E-2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0.29313451267170754</v>
      </c>
      <c r="D93" s="50">
        <v>0.29295181615895033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0.10992222737137262</v>
      </c>
      <c r="D94" s="50">
        <v>0.10989250436118743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0.17436820570794428</v>
      </c>
      <c r="D95" s="50">
        <v>0.17435383804675345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0.14739194887664711</v>
      </c>
      <c r="D96" s="50">
        <v>0.1473861674153216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0.11279140397143347</v>
      </c>
      <c r="D97" s="50">
        <v>0.11291458187604388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0.22257070879691268</v>
      </c>
      <c r="D98" s="50">
        <v>0.2225542265676225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0.27326043404029615</v>
      </c>
      <c r="D99" s="50">
        <v>0.27336035993213681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0.1505748620186069</v>
      </c>
      <c r="D100" s="50">
        <v>0.15057446952758238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4.2888304431857878E-2</v>
      </c>
      <c r="D101" s="50">
        <v>4.2767215091418134E-2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6.4625318611483573E-2</v>
      </c>
      <c r="D102" s="50">
        <v>6.4627853976161151E-2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6.0308473880323329E-2</v>
      </c>
      <c r="D103" s="50">
        <v>6.0306711418767221E-2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0.17912182552137079</v>
      </c>
      <c r="D104" s="50">
        <v>0.18010407071687407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0.1464418124885826</v>
      </c>
      <c r="D105" s="50">
        <v>0.14590919794170767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0.18154312303004438</v>
      </c>
      <c r="D106" s="50">
        <v>0.18107689084297993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0.29313451267170754</v>
      </c>
      <c r="D107" s="50">
        <v>0.29295181615895033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0.29313451267170754</v>
      </c>
      <c r="D108" s="50">
        <v>0.29295181615895033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0.29313451267170754</v>
      </c>
      <c r="D109" s="50">
        <v>0.29295181615895033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0.29313451267170754</v>
      </c>
      <c r="D110" s="50">
        <v>0.29295181615895033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9.5646037620226013E-2</v>
      </c>
      <c r="D111" s="50">
        <v>9.5374403643008976E-2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5.95301316193644E-2</v>
      </c>
      <c r="D112" s="50">
        <v>5.9367564511290848E-2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0.17327823737390066</v>
      </c>
      <c r="D113" s="50">
        <v>0.17269618649108773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9.2912423597026422E-2</v>
      </c>
      <c r="D114" s="50">
        <v>9.3176699776902738E-2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0.1833646564605432</v>
      </c>
      <c r="D115" s="50">
        <v>0.1834073017038422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0.16260362597856309</v>
      </c>
      <c r="D116" s="50">
        <v>0.16286413378008974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0.11802405022952216</v>
      </c>
      <c r="D117" s="50">
        <v>0.1176559407427665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4.7941429568795227E-2</v>
      </c>
      <c r="D118" s="50">
        <v>4.7821988279185601E-2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8.5910782831234433E-2</v>
      </c>
      <c r="D119" s="50">
        <v>8.562284360009291E-2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0.19492281472129042</v>
      </c>
      <c r="D120" s="50">
        <v>0.19585978759833428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9.9566256821712551E-2</v>
      </c>
      <c r="D121" s="50">
        <v>9.9573726113031891E-2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0.10767151815688276</v>
      </c>
      <c r="D122" s="50">
        <v>0.10760939919748858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966</v>
      </c>
      <c r="C123" s="39">
        <v>6.3836875692112549E-2</v>
      </c>
      <c r="D123" s="50">
        <v>6.4145248426093676E-2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967</v>
      </c>
      <c r="C124" s="39">
        <v>0.12995129868853214</v>
      </c>
      <c r="D124" s="50">
        <v>0.13002988376469599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0.39578782485798325</v>
      </c>
      <c r="D125" s="50">
        <v>0.39563462857358622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0.15149656545238055</v>
      </c>
      <c r="D126" s="50">
        <v>0.15148870212845797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8.071515799212535E-2</v>
      </c>
      <c r="D127" s="50">
        <v>8.0611216315566114E-2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6.2327511638898367E-2</v>
      </c>
      <c r="D128" s="50">
        <v>6.2287522064493707E-2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4.1427407268672667E-2</v>
      </c>
      <c r="D129" s="50">
        <v>4.1416849143769023E-2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0.1765830842058449</v>
      </c>
      <c r="D130" s="50">
        <v>0.17608237135983584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0.10494220257501664</v>
      </c>
      <c r="D131" s="50">
        <v>0.10494013085448875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0.28737619030781203</v>
      </c>
      <c r="D132" s="50">
        <v>0.28728841936895622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968</v>
      </c>
      <c r="C133" s="39">
        <v>0.20922528450807343</v>
      </c>
      <c r="D133" s="50">
        <v>0.2119808879599297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969</v>
      </c>
      <c r="C134" s="39">
        <v>0.19802607918556489</v>
      </c>
      <c r="D134" s="50">
        <v>0.20052601363322961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0.16651132421809561</v>
      </c>
      <c r="D135" s="50">
        <v>0.16623099255685805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0.30054486394329832</v>
      </c>
      <c r="D136" s="50">
        <v>0.29894896676502658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0.29698950462246132</v>
      </c>
      <c r="D137" s="50">
        <v>0.29535690603044196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970</v>
      </c>
      <c r="C138" s="39">
        <v>0.21772816727931732</v>
      </c>
      <c r="D138" s="50">
        <v>0.21705324352145905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3.0929076688658855E-2</v>
      </c>
      <c r="D139" s="50">
        <v>3.0866040210163509E-2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0.100811433770846</v>
      </c>
      <c r="D140" s="50">
        <v>0.10056809579109045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0.50096306045029404</v>
      </c>
      <c r="D141" s="50">
        <v>0.50062471633471972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0.17769778165686903</v>
      </c>
      <c r="D142" s="50">
        <v>0.17768213037559485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971</v>
      </c>
      <c r="C143" s="39">
        <v>4.8752883995224004E-2</v>
      </c>
      <c r="D143" s="50">
        <v>4.8660322852119881E-2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972</v>
      </c>
      <c r="C144" s="39">
        <v>7.8731971340894283E-2</v>
      </c>
      <c r="D144" s="50">
        <v>7.8943932693954222E-2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973</v>
      </c>
      <c r="C145" s="39">
        <v>5.6829894374798275E-2</v>
      </c>
      <c r="D145" s="50">
        <v>5.6654721063284008E-2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0.13303945771292025</v>
      </c>
      <c r="D146" s="50">
        <v>0.13265865284012029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974</v>
      </c>
      <c r="C147" s="39">
        <v>6.7490735327172008E-2</v>
      </c>
      <c r="D147" s="50">
        <v>6.7507181119140725E-2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0.15284108657457532</v>
      </c>
      <c r="D148" s="50">
        <v>0.1528451283061534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975</v>
      </c>
      <c r="C149" s="39">
        <v>0.10563488842131791</v>
      </c>
      <c r="D149" s="50">
        <v>0.10532014279798174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0.11495683364625642</v>
      </c>
      <c r="D150" s="50">
        <v>0.11467064410104223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976</v>
      </c>
      <c r="C151" s="39">
        <v>9.181805762694549E-2</v>
      </c>
      <c r="D151" s="50">
        <v>9.1824168956671295E-2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0.13684434299283948</v>
      </c>
      <c r="D152" s="50">
        <v>0.13640598429665574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0.19008883990742925</v>
      </c>
      <c r="D153" s="50">
        <v>0.18980256100139559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0.14114372705488193</v>
      </c>
      <c r="D154" s="50">
        <v>0.14402511585077771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7.4715322671356055E-2</v>
      </c>
      <c r="D155" s="50">
        <v>7.4488425444700967E-2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0.14905228422595429</v>
      </c>
      <c r="D156" s="50">
        <v>0.15019375410000257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977</v>
      </c>
      <c r="C157" s="39">
        <v>0.18254577577426109</v>
      </c>
      <c r="D157" s="50">
        <v>0.18253126303371431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0.15214085809109312</v>
      </c>
      <c r="D158" s="50">
        <v>0.15218654917761612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0.12843902540767699</v>
      </c>
      <c r="D159" s="50">
        <v>0.12902333591495851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5.6600155012035816E-2</v>
      </c>
      <c r="D160" s="50">
        <v>5.6459849919015169E-2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0.29003260260106617</v>
      </c>
      <c r="D161" s="50">
        <v>0.29086502817492205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978</v>
      </c>
      <c r="C162" s="39">
        <v>7.6048896638914579E-2</v>
      </c>
      <c r="D162" s="50">
        <v>7.6123808156079831E-2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979</v>
      </c>
      <c r="C163" s="39">
        <v>0.21228516205416126</v>
      </c>
      <c r="D163" s="50">
        <v>0.21200167483586646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980</v>
      </c>
      <c r="C164" s="39">
        <v>0.12385142373859032</v>
      </c>
      <c r="D164" s="50">
        <v>0.12292178951039125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0.10269639640225131</v>
      </c>
      <c r="D165" s="50">
        <v>0.10245738968313195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0.23070539882610955</v>
      </c>
      <c r="D166" s="50">
        <v>0.2315740116571928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0.1643477959269265</v>
      </c>
      <c r="D167" s="50">
        <v>0.16462035084543522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981</v>
      </c>
      <c r="C168" s="39">
        <v>0.15624935942703941</v>
      </c>
      <c r="D168" s="50">
        <v>0.15569645497064241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6.2747243011426604E-2</v>
      </c>
      <c r="D169" s="50">
        <v>6.2622845061710619E-2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0.14436723082091651</v>
      </c>
      <c r="D170" s="50">
        <v>0.14812326867983044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0.19067803478499756</v>
      </c>
      <c r="D171" s="50">
        <v>0.19009998047980661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0.14618389345358801</v>
      </c>
      <c r="D172" s="50">
        <v>0.14592997375530328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0.21396804094329369</v>
      </c>
      <c r="D173" s="50">
        <v>0.21395359375740336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982</v>
      </c>
      <c r="C174" s="39">
        <v>8.7825217208489598E-2</v>
      </c>
      <c r="D174" s="50">
        <v>8.7909370552193222E-2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8.5428291494980907E-2</v>
      </c>
      <c r="D175" s="50">
        <v>8.5786437121350229E-2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9.732697904162331E-2</v>
      </c>
      <c r="D176" s="50">
        <v>9.70572304698962E-2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0.11862113454010181</v>
      </c>
      <c r="D177" s="58">
        <v>0.11828190578103137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983</v>
      </c>
      <c r="C178" s="39">
        <v>5.6281379223115428E-2</v>
      </c>
      <c r="D178" s="50">
        <v>5.6130517613783244E-2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9.6012376485511947E-2</v>
      </c>
      <c r="D179" s="50">
        <v>9.5727592273197992E-2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0.13287343635285007</v>
      </c>
      <c r="D180" s="50">
        <v>0.13281424151897456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984</v>
      </c>
      <c r="C181" s="39">
        <v>6.9133765986238702E-2</v>
      </c>
      <c r="D181" s="50">
        <v>6.9519441364201365E-2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985</v>
      </c>
      <c r="C182" s="39">
        <v>0.24532108075601894</v>
      </c>
      <c r="D182" s="50">
        <v>0.24488296551769287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0.14246971666073499</v>
      </c>
      <c r="D183" s="50">
        <v>0.142477107427988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0.2465003987738861</v>
      </c>
      <c r="D184" s="50">
        <v>0.24711685073701753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0.21694122981886371</v>
      </c>
      <c r="D185" s="50">
        <v>0.21663175406571711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0.10647026926526759</v>
      </c>
      <c r="D186" s="50">
        <v>0.11370258819856119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6.6176470614039473E-2</v>
      </c>
      <c r="D187" s="50">
        <v>6.598531713679924E-2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0.1033067590329845</v>
      </c>
      <c r="D188" s="50">
        <v>0.10306312778039373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0.33761030863874253</v>
      </c>
      <c r="D189" s="50">
        <v>0.33724360712947654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6.4632595496786127E-2</v>
      </c>
      <c r="D190" s="50">
        <v>6.4506010760286364E-2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0.2029806551701171</v>
      </c>
      <c r="D191" s="50">
        <v>0.20300032783778985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0.18878405044465638</v>
      </c>
      <c r="D192" s="50">
        <v>0.19003287914197353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0.29925041679445014</v>
      </c>
      <c r="D193" s="50">
        <v>0.29902969005369567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0.22444327634671318</v>
      </c>
      <c r="D194" s="50">
        <v>0.22404207183032934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8.0281252580091833E-2</v>
      </c>
      <c r="D195" s="50">
        <v>8.0085224701320734E-2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0.11827117672921367</v>
      </c>
      <c r="D196" s="50">
        <v>0.11943846509657939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0.32121010265923949</v>
      </c>
      <c r="D197" s="50">
        <v>0.32084064145610131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7.0961564762321169E-2</v>
      </c>
      <c r="D198" s="50">
        <v>7.0946094683331337E-2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0.19231398686302562</v>
      </c>
      <c r="D199" s="50">
        <v>0.19181119218520584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0.12975920659563975</v>
      </c>
      <c r="D200" s="50">
        <v>0.1336638059740386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6.5532516518204145E-2</v>
      </c>
      <c r="D201" s="50">
        <v>6.5735053622692052E-2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0.15500900132712184</v>
      </c>
      <c r="D202" s="50">
        <v>0.15458466268990048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0.13793159097018903</v>
      </c>
      <c r="D203" s="50">
        <v>0.13747723747236146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8.4721635440260318E-2</v>
      </c>
      <c r="D204" s="50">
        <v>8.4689754880475837E-2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986</v>
      </c>
      <c r="C205" s="39">
        <v>0.15021063609689722</v>
      </c>
      <c r="D205" s="50">
        <v>0.15023264526624269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987</v>
      </c>
      <c r="C206" s="39">
        <v>6.2165058028933191E-2</v>
      </c>
      <c r="D206" s="50">
        <v>6.3090471327078998E-2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7.7095779267310871E-2</v>
      </c>
      <c r="D207" s="50">
        <v>7.6915972565291563E-2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0.17328881958715583</v>
      </c>
      <c r="D208" s="50">
        <v>0.17299586678915915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0.11859993162684496</v>
      </c>
      <c r="D209" s="50">
        <v>0.11843025881403485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0.20434988161864751</v>
      </c>
      <c r="D210" s="50">
        <v>0.20413806701643727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0.15398964774037166</v>
      </c>
      <c r="D211" s="50">
        <v>0.15516066776717391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0.24553155224580445</v>
      </c>
      <c r="D212" s="58">
        <v>0.24571443138748172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988</v>
      </c>
      <c r="C213" s="39">
        <v>6.2808192096707016E-2</v>
      </c>
      <c r="D213" s="58">
        <v>6.285769255079085E-2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7.368787824034842E-2</v>
      </c>
      <c r="D214" s="50">
        <v>7.3676311350622234E-2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9.7678478331215637E-2</v>
      </c>
      <c r="D215" s="50">
        <v>9.7436128957527707E-2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989</v>
      </c>
      <c r="C216" s="39">
        <v>6.3918705448489765E-2</v>
      </c>
      <c r="D216" s="50">
        <v>6.3716579885236296E-2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0.17323633669540137</v>
      </c>
      <c r="D217" s="50">
        <v>0.17323163324000218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5.7321408774948381E-2</v>
      </c>
      <c r="D218" s="50">
        <v>5.7149013674456677E-2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0.17593736256274245</v>
      </c>
      <c r="D219" s="50">
        <v>0.17534004802328129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990</v>
      </c>
      <c r="C220" s="39">
        <v>0.1770030017021833</v>
      </c>
      <c r="D220" s="50">
        <v>0.17700344191297185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6.885925019661937E-2</v>
      </c>
      <c r="D221" s="50">
        <v>6.8691548583953835E-2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991</v>
      </c>
      <c r="C222" s="39">
        <v>9.7093881011065933E-2</v>
      </c>
      <c r="D222" s="50">
        <v>9.6852485148370152E-2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992</v>
      </c>
      <c r="C223" s="39">
        <v>5.9891903854203787E-2</v>
      </c>
      <c r="D223" s="50">
        <v>5.995809577343892E-2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6.4719354853684088E-2</v>
      </c>
      <c r="D224" s="50">
        <v>6.460670092232848E-2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0.15239060888557354</v>
      </c>
      <c r="D225" s="50">
        <v>0.15172773729946612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993</v>
      </c>
      <c r="C226" s="39">
        <v>0.4087207424313905</v>
      </c>
      <c r="D226" s="62">
        <v>0.40763883607219664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0.14364628743515734</v>
      </c>
      <c r="D227" s="50">
        <v>0.14385050532809268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0.16580687467119726</v>
      </c>
      <c r="D228" s="50">
        <v>0.1660553792842161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5.1889807343223349E-2</v>
      </c>
      <c r="D229" s="50">
        <v>5.1892847343552678E-2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0.22969741476869066</v>
      </c>
      <c r="D230" s="50">
        <v>0.23167212319934391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0.14847193625947852</v>
      </c>
      <c r="D231" s="50">
        <v>0.14836717928006735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7.8049133418108652E-2</v>
      </c>
      <c r="D232" s="50">
        <v>7.7856254708476708E-2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994</v>
      </c>
      <c r="C233" s="39">
        <v>7.7347048781733818E-2</v>
      </c>
      <c r="D233" s="50">
        <v>7.7026097086248912E-2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995</v>
      </c>
      <c r="C234" s="39">
        <v>6.1591451679020373E-2</v>
      </c>
      <c r="D234" s="50">
        <v>6.1470673690858249E-2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9.0244407701772E-2</v>
      </c>
      <c r="D235" s="50">
        <v>9.0155381183033664E-2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996</v>
      </c>
      <c r="C236" s="39">
        <v>0.1007079717930775</v>
      </c>
      <c r="D236" s="50">
        <v>0.10039376732387408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0.16551907147129785</v>
      </c>
      <c r="D237" s="50">
        <v>0.16520275022421882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8.3629567625861101E-2</v>
      </c>
      <c r="D238" s="50">
        <v>8.3737046662625048E-2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6.5959811828015733E-2</v>
      </c>
      <c r="D239" s="50">
        <v>6.5806415960237091E-2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0.28743259409121791</v>
      </c>
      <c r="D240" s="50">
        <v>0.29021533955090723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0.14004667918601094</v>
      </c>
      <c r="D241" s="50">
        <v>0.14004009086855485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0.1926842257210325</v>
      </c>
      <c r="D242" s="50">
        <v>0.1925160524942103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9.0957343673984573E-2</v>
      </c>
      <c r="D243" s="50">
        <v>9.0840459096250839E-2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997</v>
      </c>
      <c r="C244" s="39">
        <v>0.12694043586817319</v>
      </c>
      <c r="D244" s="50">
        <v>0.12655168570454683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0.16739761087066468</v>
      </c>
      <c r="D245" s="50">
        <v>0.17054365683691797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0.13342372018324053</v>
      </c>
      <c r="D246" s="50">
        <v>0.13342157471483707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998</v>
      </c>
      <c r="C247" s="39">
        <v>5.3033435292273036E-2</v>
      </c>
      <c r="D247" s="50">
        <v>5.29473653174986E-2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999</v>
      </c>
      <c r="C248" s="39">
        <v>4.8480264157107773E-2</v>
      </c>
      <c r="D248" s="50">
        <v>4.8382555046845008E-2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1000</v>
      </c>
      <c r="C249" s="39">
        <v>3.70407289463087E-2</v>
      </c>
      <c r="D249" s="50">
        <v>3.6990459983262738E-2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4.3733447247306392E-2</v>
      </c>
      <c r="D250" s="50">
        <v>4.3600244477717987E-2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7.806226787611624E-2</v>
      </c>
      <c r="D251" s="50">
        <v>7.8009351480805122E-2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9.5761466956590352E-2</v>
      </c>
      <c r="D252" s="50">
        <v>9.5837529368850954E-2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9.5642990494754263E-2</v>
      </c>
      <c r="D253" s="50">
        <v>9.659545496192648E-2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1001</v>
      </c>
      <c r="C254" s="39">
        <v>6.7105342800635348E-2</v>
      </c>
      <c r="D254" s="50">
        <v>6.6963980176369231E-2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5.7153725085909095E-2</v>
      </c>
      <c r="D255" s="50">
        <v>5.8098808242149289E-2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0.17726404586115718</v>
      </c>
      <c r="D256" s="50">
        <v>0.17677657794062276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0.11716518214138347</v>
      </c>
      <c r="D257" s="50">
        <v>0.11676536939461724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6.6274946073848803E-2</v>
      </c>
      <c r="D258" s="50">
        <v>6.6229929161220058E-2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9.7602635364336873E-2</v>
      </c>
      <c r="D259" s="50">
        <v>9.7487162776349973E-2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0.25006493092384485</v>
      </c>
      <c r="D260" s="50">
        <v>0.24975918949447606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1002</v>
      </c>
      <c r="C261" s="79">
        <v>0.3112490784049512</v>
      </c>
      <c r="D261" s="50">
        <v>0.31120410315175756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0.13254700643846104</v>
      </c>
      <c r="D262" s="50">
        <v>0.13210196753869824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0.11436197489244393</v>
      </c>
      <c r="D263" s="50">
        <v>0.11399382281134907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7.9833797936112505E-2</v>
      </c>
      <c r="D264" s="50">
        <v>7.9817766806803692E-2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7.5065739586246627E-2</v>
      </c>
      <c r="D265" s="58">
        <v>7.5085763861412344E-2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1003</v>
      </c>
      <c r="C266" s="39">
        <v>0.55435613545217666</v>
      </c>
      <c r="D266" s="58">
        <v>0.55158680845351693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1004</v>
      </c>
      <c r="C267" s="39">
        <v>5.675183780183346E-2</v>
      </c>
      <c r="D267" s="50">
        <v>5.6593779034063603E-2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0.21655670724307169</v>
      </c>
      <c r="D268" s="50">
        <v>0.21614977777441288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0.20749520729835214</v>
      </c>
      <c r="D269" s="50">
        <v>0.210521498465287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1005</v>
      </c>
      <c r="C270" s="39">
        <v>0.14514282093864542</v>
      </c>
      <c r="D270" s="50">
        <v>0.14534515378370041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1006</v>
      </c>
      <c r="C271" s="39">
        <v>0.10959507892552163</v>
      </c>
      <c r="D271" s="50">
        <v>0.10958644663424083</v>
      </c>
      <c r="E271" s="51">
        <v>0</v>
      </c>
      <c r="F271" s="52">
        <v>1</v>
      </c>
    </row>
    <row r="272" spans="1:6" x14ac:dyDescent="0.25">
      <c r="A272" s="48" t="s">
        <v>574</v>
      </c>
      <c r="B272" s="49" t="s">
        <v>575</v>
      </c>
      <c r="C272" s="39">
        <v>0.14519522476254937</v>
      </c>
      <c r="D272" s="50">
        <v>0.14458814177332141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1007</v>
      </c>
      <c r="C273" s="39">
        <v>2.7396313655414777E-2</v>
      </c>
      <c r="D273" s="50">
        <v>2.7409000712623668E-2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2.0031282805151353E-2</v>
      </c>
      <c r="D274" s="50">
        <v>2.0115897805466115E-2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0.1591823772192775</v>
      </c>
      <c r="D275" s="50">
        <v>0.15862199332053034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0.2020909209483111</v>
      </c>
      <c r="D276" s="50">
        <v>0.20207386934295091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5.0498768159236804E-2</v>
      </c>
      <c r="D277" s="50">
        <v>5.0849304496068413E-2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0.19474079561634133</v>
      </c>
      <c r="D278" s="50">
        <v>0.19445269537144269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0.27513801503648377</v>
      </c>
      <c r="D279" s="50">
        <v>0.27516079547477468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1008</v>
      </c>
      <c r="C280" s="39">
        <v>0.27510679814904854</v>
      </c>
      <c r="D280" s="50">
        <v>0.27512491473730011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0.80673096602936856</v>
      </c>
      <c r="D281" s="50">
        <v>0.80650105662792682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9.7804949312314746E-3</v>
      </c>
      <c r="D282" s="50">
        <v>9.830238733353959E-3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1.3480078301622195E-2</v>
      </c>
      <c r="D283" s="58">
        <v>1.354965557494817E-2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7.5151175365177736E-2</v>
      </c>
      <c r="D284" s="58">
        <v>7.4980262048060742E-2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0.22684299010020958</v>
      </c>
      <c r="D285" s="58">
        <v>0.22644327657148405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0.16292536022775742</v>
      </c>
      <c r="D286" s="58">
        <v>0.16292393772798427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0.21684024408042732</v>
      </c>
      <c r="D287" s="50">
        <v>0.2163860691587963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0.14557549113270557</v>
      </c>
      <c r="D288" s="58">
        <v>0.14632324312582293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0.11608861709970424</v>
      </c>
      <c r="D289" s="50">
        <v>0.11573837887872762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1009</v>
      </c>
      <c r="C290" s="39">
        <v>6.1125809919518152E-2</v>
      </c>
      <c r="D290" s="50">
        <v>6.0932921357729437E-2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0.12630021394690591</v>
      </c>
      <c r="D291" s="50">
        <v>0.12741825618272271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0.23271558853552485</v>
      </c>
      <c r="D292" s="50">
        <v>0.23189559944183835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8.3099584999250187E-2</v>
      </c>
      <c r="D293" s="50">
        <v>8.2247343477505536E-2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0.12285219206008477</v>
      </c>
      <c r="D294" s="50">
        <v>0.1224041969043428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1010</v>
      </c>
      <c r="C295" s="39">
        <v>7.3525418240284635E-2</v>
      </c>
      <c r="D295" s="50">
        <v>7.346255515838232E-2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0.32600473655045287</v>
      </c>
      <c r="D296" s="50">
        <v>0.32594091085918775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1.3892265838257827E-2</v>
      </c>
      <c r="D297" s="50">
        <v>1.3892359997618784E-2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3.7809736896472615E-2</v>
      </c>
      <c r="D298" s="50">
        <v>3.7763548950391405E-2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0.10583006139727114</v>
      </c>
      <c r="D299" s="50">
        <v>0.10552014620701297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4.8610707440640097E-2</v>
      </c>
      <c r="D300" s="50">
        <v>4.8504717024272066E-2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9.7978492350244806E-2</v>
      </c>
      <c r="D301" s="50">
        <v>0.10015742290599244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4.6412293131249574E-2</v>
      </c>
      <c r="D302" s="50">
        <v>4.6302652503914292E-2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5.3068692079938258E-2</v>
      </c>
      <c r="D303" s="50">
        <v>5.295448441466101E-2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4.5462109264501588E-2</v>
      </c>
      <c r="D304" s="50">
        <v>4.5357690030229894E-2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5.3431308278528655E-2</v>
      </c>
      <c r="D305" s="50">
        <v>5.3292314503027627E-2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6.4419051749814099E-3</v>
      </c>
      <c r="D306" s="50">
        <v>6.4548038799771001E-3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5.1105354933659919E-2</v>
      </c>
      <c r="D307" s="50">
        <v>5.1129160695744358E-2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7.5285985343872541E-2</v>
      </c>
      <c r="D308" s="50">
        <v>7.5578217047016061E-2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0.13274397290672157</v>
      </c>
      <c r="D309" s="50">
        <v>0.132749901089627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2.0759366320746042E-2</v>
      </c>
      <c r="D310" s="50">
        <v>2.0854066375746702E-2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8.8968240132574219E-2</v>
      </c>
      <c r="D311" s="50">
        <v>8.8959436286951868E-2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1011</v>
      </c>
      <c r="C312" s="39">
        <v>4.8824869131872568E-2</v>
      </c>
      <c r="D312" s="50">
        <v>4.871932206305294E-2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5.8817355885773435E-2</v>
      </c>
      <c r="D313" s="50">
        <v>5.8689950600164999E-2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1012</v>
      </c>
      <c r="C314" s="39">
        <v>5.0763144173715288E-2</v>
      </c>
      <c r="D314" s="50">
        <v>5.0701090967597548E-2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1013</v>
      </c>
      <c r="C315" s="39">
        <v>8.0263578390223231E-2</v>
      </c>
      <c r="D315" s="50">
        <v>8.0165463656499264E-2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3.1681385551180594E-2</v>
      </c>
      <c r="D316" s="50">
        <v>3.1642038176220591E-2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3.7853245483955494E-2</v>
      </c>
      <c r="D317" s="50">
        <v>3.7776566345182186E-2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3.4756215377306984E-2</v>
      </c>
      <c r="D318" s="50">
        <v>3.4687018519798433E-2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6.9748329932017211E-2</v>
      </c>
      <c r="D319" s="50">
        <v>7.0581242922122561E-2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5.0501335381632775E-2</v>
      </c>
      <c r="D320" s="50">
        <v>5.0796496432718857E-2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0.10140056808648085</v>
      </c>
      <c r="D321" s="50">
        <v>0.10120288227143516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5.7321409842957957E-2</v>
      </c>
      <c r="D322" s="50">
        <v>5.7320861090729279E-2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1014</v>
      </c>
      <c r="C323" s="39">
        <v>5.6231781574827798E-2</v>
      </c>
      <c r="D323" s="50">
        <v>5.6226008386640033E-2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4.7362152218398068E-2</v>
      </c>
      <c r="D324" s="50">
        <v>4.7302770310577197E-2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activeCell="H11" sqref="H1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1.8103521620243951E-3</v>
      </c>
      <c r="D5" s="50">
        <v>1.8118152427065925E-3</v>
      </c>
    </row>
    <row r="6" spans="1:4" x14ac:dyDescent="0.25">
      <c r="A6" s="48" t="s">
        <v>681</v>
      </c>
      <c r="B6" s="49" t="s">
        <v>680</v>
      </c>
      <c r="C6" s="39">
        <v>2.8628261799555116E-3</v>
      </c>
      <c r="D6" s="50">
        <v>2.8793207123438353E-3</v>
      </c>
    </row>
    <row r="7" spans="1:4" x14ac:dyDescent="0.25">
      <c r="A7" s="48" t="s">
        <v>682</v>
      </c>
      <c r="B7" s="49" t="s">
        <v>680</v>
      </c>
      <c r="C7" s="39">
        <v>2.8723610013764653E-3</v>
      </c>
      <c r="D7" s="50">
        <v>2.8887459328013668E-3</v>
      </c>
    </row>
    <row r="8" spans="1:4" x14ac:dyDescent="0.25">
      <c r="A8" s="48" t="s">
        <v>683</v>
      </c>
      <c r="B8" s="49" t="s">
        <v>680</v>
      </c>
      <c r="C8" s="39">
        <v>2.5233123875627785E-3</v>
      </c>
      <c r="D8" s="50">
        <v>2.5609968922819149E-3</v>
      </c>
    </row>
    <row r="9" spans="1:4" x14ac:dyDescent="0.25">
      <c r="A9" s="48" t="s">
        <v>684</v>
      </c>
      <c r="B9" s="49" t="s">
        <v>1015</v>
      </c>
      <c r="C9" s="39">
        <v>1.7532835733049805E-2</v>
      </c>
      <c r="D9" s="50">
        <v>1.7656310525515664E-2</v>
      </c>
    </row>
    <row r="10" spans="1:4" x14ac:dyDescent="0.25">
      <c r="A10" s="48" t="s">
        <v>686</v>
      </c>
      <c r="B10" s="49" t="s">
        <v>1016</v>
      </c>
      <c r="C10" s="39">
        <v>1.0655602768902803E-2</v>
      </c>
      <c r="D10" s="50">
        <v>1.0757544716256742E-2</v>
      </c>
    </row>
    <row r="11" spans="1:4" x14ac:dyDescent="0.25">
      <c r="A11" s="48" t="s">
        <v>688</v>
      </c>
      <c r="B11" s="49" t="s">
        <v>1017</v>
      </c>
      <c r="C11" s="39">
        <v>4.5681751418980079E-3</v>
      </c>
      <c r="D11" s="50">
        <v>4.5960943019229452E-3</v>
      </c>
    </row>
    <row r="12" spans="1:4" ht="14.25" customHeight="1" x14ac:dyDescent="0.25">
      <c r="A12" s="48" t="s">
        <v>690</v>
      </c>
      <c r="B12" s="49" t="s">
        <v>691</v>
      </c>
      <c r="C12" s="39">
        <v>8.3350908045536488E-4</v>
      </c>
      <c r="D12" s="50">
        <v>8.3326728221658132E-4</v>
      </c>
    </row>
    <row r="13" spans="1:4" x14ac:dyDescent="0.25">
      <c r="A13" s="48" t="s">
        <v>692</v>
      </c>
      <c r="B13" s="49" t="s">
        <v>691</v>
      </c>
      <c r="C13" s="39">
        <v>1.7822807115813182E-3</v>
      </c>
      <c r="D13" s="50">
        <v>2.4727635634720028E-3</v>
      </c>
    </row>
    <row r="14" spans="1:4" x14ac:dyDescent="0.25">
      <c r="A14" s="48" t="s">
        <v>693</v>
      </c>
      <c r="B14" s="49" t="s">
        <v>691</v>
      </c>
      <c r="C14" s="39">
        <v>1.8170858368521986E-3</v>
      </c>
      <c r="D14" s="50">
        <v>2.4990383180136006E-3</v>
      </c>
    </row>
    <row r="15" spans="1:4" x14ac:dyDescent="0.25">
      <c r="A15" s="48" t="s">
        <v>694</v>
      </c>
      <c r="B15" s="49" t="s">
        <v>691</v>
      </c>
      <c r="C15" s="39">
        <v>2.0961275254811791E-3</v>
      </c>
      <c r="D15" s="50">
        <v>2.5019534162419956E-3</v>
      </c>
    </row>
    <row r="16" spans="1:4" x14ac:dyDescent="0.25">
      <c r="A16" s="48" t="s">
        <v>695</v>
      </c>
      <c r="B16" s="49" t="s">
        <v>1018</v>
      </c>
      <c r="C16" s="39">
        <v>4.4334644544537311E-2</v>
      </c>
      <c r="D16" s="50">
        <v>4.4457254856873338E-2</v>
      </c>
    </row>
    <row r="17" spans="1:4" x14ac:dyDescent="0.25">
      <c r="A17" s="48" t="s">
        <v>697</v>
      </c>
      <c r="B17" s="49" t="s">
        <v>1019</v>
      </c>
      <c r="C17" s="39">
        <v>4.8551142768512676E-2</v>
      </c>
      <c r="D17" s="50">
        <v>4.8447547421816464E-2</v>
      </c>
    </row>
    <row r="18" spans="1:4" x14ac:dyDescent="0.25">
      <c r="A18" s="48" t="s">
        <v>699</v>
      </c>
      <c r="B18" s="49" t="s">
        <v>1020</v>
      </c>
      <c r="C18" s="39">
        <v>4.9417472101097815E-2</v>
      </c>
      <c r="D18" s="50">
        <v>4.9329846956731364E-2</v>
      </c>
    </row>
    <row r="19" spans="1:4" x14ac:dyDescent="0.25">
      <c r="A19" s="48" t="s">
        <v>701</v>
      </c>
      <c r="B19" s="49" t="s">
        <v>702</v>
      </c>
      <c r="C19" s="39">
        <v>1.8010682426206574E-2</v>
      </c>
      <c r="D19" s="50">
        <v>1.8015183391664788E-2</v>
      </c>
    </row>
    <row r="20" spans="1:4" x14ac:dyDescent="0.25">
      <c r="A20" s="48" t="s">
        <v>703</v>
      </c>
      <c r="B20" s="49" t="s">
        <v>702</v>
      </c>
      <c r="C20" s="39">
        <v>7.7841076677379009E-2</v>
      </c>
      <c r="D20" s="50">
        <v>7.7057393622072687E-2</v>
      </c>
    </row>
    <row r="21" spans="1:4" x14ac:dyDescent="0.25">
      <c r="A21" s="48" t="s">
        <v>704</v>
      </c>
      <c r="B21" s="53" t="s">
        <v>702</v>
      </c>
      <c r="C21" s="39">
        <v>7.8215019474694822E-2</v>
      </c>
      <c r="D21" s="50">
        <v>7.742890280225953E-2</v>
      </c>
    </row>
    <row r="22" spans="1:4" x14ac:dyDescent="0.25">
      <c r="A22" s="48" t="s">
        <v>705</v>
      </c>
      <c r="B22" s="49" t="s">
        <v>1021</v>
      </c>
      <c r="C22" s="39">
        <v>4.8477731501900351E-2</v>
      </c>
      <c r="D22" s="50">
        <v>4.8377654795038597E-2</v>
      </c>
    </row>
    <row r="23" spans="1:4" x14ac:dyDescent="0.25">
      <c r="A23" s="48" t="s">
        <v>707</v>
      </c>
      <c r="B23" s="49" t="s">
        <v>1022</v>
      </c>
      <c r="C23" s="39">
        <v>0.10588814008351458</v>
      </c>
      <c r="D23" s="50">
        <v>0.10822891385132481</v>
      </c>
    </row>
    <row r="24" spans="1:4" x14ac:dyDescent="0.25">
      <c r="A24" s="48" t="s">
        <v>709</v>
      </c>
      <c r="B24" s="49" t="s">
        <v>1023</v>
      </c>
      <c r="C24" s="39">
        <v>5.1228864477896742E-2</v>
      </c>
      <c r="D24" s="50">
        <v>5.1120211653359046E-2</v>
      </c>
    </row>
    <row r="25" spans="1:4" x14ac:dyDescent="0.25">
      <c r="A25" s="48" t="s">
        <v>711</v>
      </c>
      <c r="B25" s="49" t="s">
        <v>1024</v>
      </c>
      <c r="C25" s="39">
        <v>4.9740382739478492E-2</v>
      </c>
      <c r="D25" s="50">
        <v>4.964029185431254E-2</v>
      </c>
    </row>
    <row r="26" spans="1:4" x14ac:dyDescent="0.25">
      <c r="A26" s="48" t="s">
        <v>713</v>
      </c>
      <c r="B26" s="49" t="s">
        <v>1025</v>
      </c>
      <c r="C26" s="39">
        <v>6.6510059173419969E-2</v>
      </c>
      <c r="D26" s="50">
        <v>6.7239467446081017E-2</v>
      </c>
    </row>
    <row r="27" spans="1:4" x14ac:dyDescent="0.25">
      <c r="A27" s="48" t="s">
        <v>715</v>
      </c>
      <c r="B27" s="49" t="s">
        <v>1026</v>
      </c>
      <c r="C27" s="39">
        <v>5.3127006680075785E-2</v>
      </c>
      <c r="D27" s="50">
        <v>5.302441063377672E-2</v>
      </c>
    </row>
    <row r="28" spans="1:4" x14ac:dyDescent="0.25">
      <c r="A28" s="48" t="s">
        <v>717</v>
      </c>
      <c r="B28" s="49" t="s">
        <v>1027</v>
      </c>
      <c r="C28" s="39">
        <v>4.9740382739478492E-2</v>
      </c>
      <c r="D28" s="50">
        <v>4.964029185431254E-2</v>
      </c>
    </row>
    <row r="29" spans="1:4" x14ac:dyDescent="0.25">
      <c r="A29" s="48" t="s">
        <v>719</v>
      </c>
      <c r="B29" s="49" t="s">
        <v>1028</v>
      </c>
      <c r="C29" s="39">
        <v>3.9351914645718016E-2</v>
      </c>
      <c r="D29" s="50">
        <v>3.9337583013700897E-2</v>
      </c>
    </row>
    <row r="30" spans="1:4" x14ac:dyDescent="0.25">
      <c r="A30" s="48" t="s">
        <v>721</v>
      </c>
      <c r="B30" s="49" t="s">
        <v>1029</v>
      </c>
      <c r="C30" s="39">
        <v>0.10673229056602559</v>
      </c>
      <c r="D30" s="50">
        <v>0.10642273325459162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950</v>
      </c>
      <c r="C5" s="64">
        <v>0.10628129242694316</v>
      </c>
      <c r="D5" s="40">
        <v>0.10618073929285259</v>
      </c>
    </row>
    <row r="6" spans="1:4" x14ac:dyDescent="0.25">
      <c r="A6" s="48" t="s">
        <v>724</v>
      </c>
      <c r="B6" s="49" t="s">
        <v>131</v>
      </c>
      <c r="C6" s="39">
        <v>0.10074104537788833</v>
      </c>
      <c r="D6" s="45">
        <v>0.10047587541953515</v>
      </c>
    </row>
    <row r="7" spans="1:4" x14ac:dyDescent="0.25">
      <c r="A7" s="48" t="s">
        <v>725</v>
      </c>
      <c r="B7" s="49" t="s">
        <v>949</v>
      </c>
      <c r="C7" s="39">
        <v>0.12760183600080047</v>
      </c>
      <c r="D7" s="50">
        <v>0.12892553140435259</v>
      </c>
    </row>
    <row r="8" spans="1:4" x14ac:dyDescent="0.25">
      <c r="A8" s="48" t="s">
        <v>726</v>
      </c>
      <c r="B8" s="49" t="s">
        <v>63</v>
      </c>
      <c r="C8" s="39">
        <v>6.8212517334200681E-2</v>
      </c>
      <c r="D8" s="50">
        <v>6.8211103233794382E-2</v>
      </c>
    </row>
    <row r="9" spans="1:4" x14ac:dyDescent="0.25">
      <c r="A9" s="48" t="s">
        <v>727</v>
      </c>
      <c r="B9" s="49" t="s">
        <v>71</v>
      </c>
      <c r="C9" s="39">
        <v>0.11661010525623748</v>
      </c>
      <c r="D9" s="50">
        <v>0.11620203800834084</v>
      </c>
    </row>
    <row r="10" spans="1:4" x14ac:dyDescent="0.25">
      <c r="A10" s="48" t="s">
        <v>728</v>
      </c>
      <c r="B10" s="49" t="s">
        <v>947</v>
      </c>
      <c r="C10" s="39">
        <v>0.11202849220961074</v>
      </c>
      <c r="D10" s="50">
        <v>0.11337044444632657</v>
      </c>
    </row>
    <row r="11" spans="1:4" x14ac:dyDescent="0.25">
      <c r="A11" s="48" t="s">
        <v>729</v>
      </c>
      <c r="B11" s="49" t="s">
        <v>91</v>
      </c>
      <c r="C11" s="39">
        <v>0.19127340800826503</v>
      </c>
      <c r="D11" s="50">
        <v>0.19073791385730043</v>
      </c>
    </row>
    <row r="12" spans="1:4" x14ac:dyDescent="0.25">
      <c r="A12" s="48" t="s">
        <v>730</v>
      </c>
      <c r="B12" s="49" t="s">
        <v>954</v>
      </c>
      <c r="C12" s="39">
        <v>5.1905284503556526E-2</v>
      </c>
      <c r="D12" s="50">
        <v>5.1817974755038305E-2</v>
      </c>
    </row>
    <row r="13" spans="1:4" x14ac:dyDescent="0.25">
      <c r="A13" s="48" t="s">
        <v>731</v>
      </c>
      <c r="B13" s="49" t="s">
        <v>107</v>
      </c>
      <c r="C13" s="39">
        <v>0.13704873822269029</v>
      </c>
      <c r="D13" s="50">
        <v>0.13703530757732837</v>
      </c>
    </row>
    <row r="14" spans="1:4" x14ac:dyDescent="0.25">
      <c r="A14" s="48" t="s">
        <v>732</v>
      </c>
      <c r="B14" s="49" t="s">
        <v>955</v>
      </c>
      <c r="C14" s="39">
        <v>6.5836390785059123E-2</v>
      </c>
      <c r="D14" s="50">
        <v>6.6717521699225624E-2</v>
      </c>
    </row>
    <row r="15" spans="1:4" x14ac:dyDescent="0.25">
      <c r="A15" s="48" t="s">
        <v>733</v>
      </c>
      <c r="B15" s="49" t="s">
        <v>961</v>
      </c>
      <c r="C15" s="39">
        <v>6.4415156414806024E-2</v>
      </c>
      <c r="D15" s="50">
        <v>6.4821228830506214E-2</v>
      </c>
    </row>
    <row r="16" spans="1:4" x14ac:dyDescent="0.25">
      <c r="A16" s="48" t="s">
        <v>734</v>
      </c>
      <c r="B16" s="49" t="s">
        <v>173</v>
      </c>
      <c r="C16" s="39">
        <v>0.1563064785756384</v>
      </c>
      <c r="D16" s="50">
        <v>0.15571481266470122</v>
      </c>
    </row>
    <row r="17" spans="1:4" x14ac:dyDescent="0.25">
      <c r="A17" s="48" t="s">
        <v>735</v>
      </c>
      <c r="B17" s="49" t="s">
        <v>139</v>
      </c>
      <c r="C17" s="39">
        <v>7.4596697330504599E-2</v>
      </c>
      <c r="D17" s="50">
        <v>7.4587741363624047E-2</v>
      </c>
    </row>
    <row r="18" spans="1:4" x14ac:dyDescent="0.25">
      <c r="A18" s="48" t="s">
        <v>736</v>
      </c>
      <c r="B18" s="49" t="s">
        <v>996</v>
      </c>
      <c r="C18" s="39">
        <v>0.1007079717930775</v>
      </c>
      <c r="D18" s="50">
        <v>0.10039376732387408</v>
      </c>
    </row>
    <row r="19" spans="1:4" x14ac:dyDescent="0.25">
      <c r="A19" s="48" t="s">
        <v>737</v>
      </c>
      <c r="B19" s="49" t="s">
        <v>962</v>
      </c>
      <c r="C19" s="39">
        <v>6.4643902016229202E-2</v>
      </c>
      <c r="D19" s="50">
        <v>6.4432009172096683E-2</v>
      </c>
    </row>
    <row r="20" spans="1:4" x14ac:dyDescent="0.25">
      <c r="A20" s="48" t="s">
        <v>738</v>
      </c>
      <c r="B20" s="49" t="s">
        <v>963</v>
      </c>
      <c r="C20" s="39">
        <v>7.8221450594027769E-2</v>
      </c>
      <c r="D20" s="50">
        <v>7.7988601659115392E-2</v>
      </c>
    </row>
    <row r="21" spans="1:4" x14ac:dyDescent="0.25">
      <c r="A21" s="48" t="s">
        <v>739</v>
      </c>
      <c r="B21" s="49" t="s">
        <v>167</v>
      </c>
      <c r="C21" s="39">
        <v>0.1227982826374697</v>
      </c>
      <c r="D21" s="50">
        <v>0.12247597545315933</v>
      </c>
    </row>
    <row r="22" spans="1:4" x14ac:dyDescent="0.25">
      <c r="A22" s="48" t="s">
        <v>740</v>
      </c>
      <c r="B22" s="49" t="s">
        <v>964</v>
      </c>
      <c r="C22" s="39">
        <v>6.8422899210772922E-2</v>
      </c>
      <c r="D22" s="50">
        <v>6.8258265564554263E-2</v>
      </c>
    </row>
    <row r="23" spans="1:4" x14ac:dyDescent="0.25">
      <c r="A23" s="48" t="s">
        <v>741</v>
      </c>
      <c r="B23" s="49" t="s">
        <v>157</v>
      </c>
      <c r="C23" s="39">
        <v>7.9724361585380807E-2</v>
      </c>
      <c r="D23" s="50">
        <v>7.9540919548543615E-2</v>
      </c>
    </row>
    <row r="24" spans="1:4" x14ac:dyDescent="0.25">
      <c r="A24" s="48" t="s">
        <v>742</v>
      </c>
      <c r="B24" s="49" t="s">
        <v>207</v>
      </c>
      <c r="C24" s="39">
        <v>6.1508342755951739E-2</v>
      </c>
      <c r="D24" s="50">
        <v>6.1509042647528531E-2</v>
      </c>
    </row>
    <row r="25" spans="1:4" x14ac:dyDescent="0.25">
      <c r="A25" s="48" t="s">
        <v>743</v>
      </c>
      <c r="B25" s="49" t="s">
        <v>237</v>
      </c>
      <c r="C25" s="39">
        <v>6.0308473880323329E-2</v>
      </c>
      <c r="D25" s="50">
        <v>6.0306711418767221E-2</v>
      </c>
    </row>
    <row r="26" spans="1:4" x14ac:dyDescent="0.25">
      <c r="A26" s="48" t="s">
        <v>744</v>
      </c>
      <c r="B26" s="49" t="s">
        <v>225</v>
      </c>
      <c r="C26" s="39">
        <v>0.11279140397143347</v>
      </c>
      <c r="D26" s="50">
        <v>0.11291458187604388</v>
      </c>
    </row>
    <row r="27" spans="1:4" x14ac:dyDescent="0.25">
      <c r="A27" s="48" t="s">
        <v>745</v>
      </c>
      <c r="B27" s="49" t="s">
        <v>629</v>
      </c>
      <c r="C27" s="39">
        <v>0.10583006139727114</v>
      </c>
      <c r="D27" s="50">
        <v>0.10552014620701297</v>
      </c>
    </row>
    <row r="28" spans="1:4" x14ac:dyDescent="0.25">
      <c r="A28" s="48" t="s">
        <v>746</v>
      </c>
      <c r="B28" s="49" t="s">
        <v>101</v>
      </c>
      <c r="C28" s="39">
        <v>0.10868481990491459</v>
      </c>
      <c r="D28" s="50">
        <v>0.10848325431993616</v>
      </c>
    </row>
    <row r="29" spans="1:4" x14ac:dyDescent="0.25">
      <c r="A29" s="48" t="s">
        <v>747</v>
      </c>
      <c r="B29" s="49" t="s">
        <v>231</v>
      </c>
      <c r="C29" s="39">
        <v>0.1505748620186069</v>
      </c>
      <c r="D29" s="50">
        <v>0.15057446952758238</v>
      </c>
    </row>
    <row r="30" spans="1:4" x14ac:dyDescent="0.25">
      <c r="A30" s="48" t="s">
        <v>748</v>
      </c>
      <c r="B30" s="49" t="s">
        <v>235</v>
      </c>
      <c r="C30" s="39">
        <v>6.4625318611483573E-2</v>
      </c>
      <c r="D30" s="50">
        <v>6.4627853976161151E-2</v>
      </c>
    </row>
    <row r="31" spans="1:4" x14ac:dyDescent="0.25">
      <c r="A31" s="48" t="s">
        <v>749</v>
      </c>
      <c r="B31" s="49" t="s">
        <v>247</v>
      </c>
      <c r="C31" s="39">
        <v>0.29313451267170754</v>
      </c>
      <c r="D31" s="50">
        <v>0.29295181615895033</v>
      </c>
    </row>
    <row r="32" spans="1:4" x14ac:dyDescent="0.25">
      <c r="A32" s="48" t="s">
        <v>750</v>
      </c>
      <c r="B32" s="49" t="s">
        <v>249</v>
      </c>
      <c r="C32" s="39">
        <v>0.29313451267170754</v>
      </c>
      <c r="D32" s="50">
        <v>0.29295181615895033</v>
      </c>
    </row>
    <row r="33" spans="1:4" x14ac:dyDescent="0.25">
      <c r="A33" s="48" t="s">
        <v>751</v>
      </c>
      <c r="B33" s="49" t="s">
        <v>217</v>
      </c>
      <c r="C33" s="39">
        <v>0.29313451267170754</v>
      </c>
      <c r="D33" s="50">
        <v>0.29295181615895033</v>
      </c>
    </row>
    <row r="34" spans="1:4" x14ac:dyDescent="0.25">
      <c r="A34" s="48" t="s">
        <v>752</v>
      </c>
      <c r="B34" s="49" t="s">
        <v>980</v>
      </c>
      <c r="C34" s="39">
        <v>0.12385142373859032</v>
      </c>
      <c r="D34" s="50">
        <v>0.12292178951039125</v>
      </c>
    </row>
    <row r="35" spans="1:4" x14ac:dyDescent="0.25">
      <c r="A35" s="48" t="s">
        <v>753</v>
      </c>
      <c r="B35" s="49" t="s">
        <v>583</v>
      </c>
      <c r="C35" s="39">
        <v>0.2020909209483111</v>
      </c>
      <c r="D35" s="50">
        <v>0.20207386934295091</v>
      </c>
    </row>
    <row r="36" spans="1:4" x14ac:dyDescent="0.25">
      <c r="A36" s="48" t="s">
        <v>754</v>
      </c>
      <c r="B36" s="49" t="s">
        <v>255</v>
      </c>
      <c r="C36" s="39">
        <v>7.7936591440690872E-2</v>
      </c>
      <c r="D36" s="50">
        <v>7.777402433261732E-2</v>
      </c>
    </row>
    <row r="37" spans="1:4" x14ac:dyDescent="0.25">
      <c r="A37" s="48" t="s">
        <v>755</v>
      </c>
      <c r="B37" s="49" t="s">
        <v>267</v>
      </c>
      <c r="C37" s="39">
        <v>4.7941429568795227E-2</v>
      </c>
      <c r="D37" s="50">
        <v>4.7821988279185601E-2</v>
      </c>
    </row>
    <row r="38" spans="1:4" x14ac:dyDescent="0.25">
      <c r="A38" s="48" t="s">
        <v>756</v>
      </c>
      <c r="B38" s="49" t="s">
        <v>259</v>
      </c>
      <c r="C38" s="39">
        <v>9.2912423597026422E-2</v>
      </c>
      <c r="D38" s="50">
        <v>9.3176699776902738E-2</v>
      </c>
    </row>
    <row r="39" spans="1:4" x14ac:dyDescent="0.25">
      <c r="A39" s="48" t="s">
        <v>757</v>
      </c>
      <c r="B39" s="49" t="s">
        <v>966</v>
      </c>
      <c r="C39" s="39">
        <v>6.3836875692112549E-2</v>
      </c>
      <c r="D39" s="50">
        <v>6.4145248426093676E-2</v>
      </c>
    </row>
    <row r="40" spans="1:4" x14ac:dyDescent="0.25">
      <c r="A40" s="48" t="s">
        <v>758</v>
      </c>
      <c r="B40" s="49" t="s">
        <v>974</v>
      </c>
      <c r="C40" s="39">
        <v>6.7490735327172008E-2</v>
      </c>
      <c r="D40" s="50">
        <v>6.7507181119140725E-2</v>
      </c>
    </row>
    <row r="41" spans="1:4" x14ac:dyDescent="0.25">
      <c r="A41" s="48" t="s">
        <v>759</v>
      </c>
      <c r="B41" s="49" t="s">
        <v>967</v>
      </c>
      <c r="C41" s="39">
        <v>0.12995129868853214</v>
      </c>
      <c r="D41" s="50">
        <v>0.13002988376469599</v>
      </c>
    </row>
    <row r="42" spans="1:4" x14ac:dyDescent="0.25">
      <c r="A42" s="48" t="s">
        <v>760</v>
      </c>
      <c r="B42" s="49" t="s">
        <v>289</v>
      </c>
      <c r="C42" s="39">
        <v>4.1427407268672667E-2</v>
      </c>
      <c r="D42" s="50">
        <v>4.1416849143769023E-2</v>
      </c>
    </row>
    <row r="43" spans="1:4" x14ac:dyDescent="0.25">
      <c r="A43" s="48" t="s">
        <v>761</v>
      </c>
      <c r="B43" s="49" t="s">
        <v>251</v>
      </c>
      <c r="C43" s="39">
        <v>0.29313451267170754</v>
      </c>
      <c r="D43" s="50">
        <v>0.29295181615895033</v>
      </c>
    </row>
    <row r="44" spans="1:4" x14ac:dyDescent="0.25">
      <c r="A44" s="48" t="s">
        <v>762</v>
      </c>
      <c r="B44" s="49" t="s">
        <v>295</v>
      </c>
      <c r="C44" s="39">
        <v>0.28737619030781203</v>
      </c>
      <c r="D44" s="50">
        <v>0.28728841936895622</v>
      </c>
    </row>
    <row r="45" spans="1:4" x14ac:dyDescent="0.25">
      <c r="A45" s="48" t="s">
        <v>763</v>
      </c>
      <c r="B45" s="49" t="s">
        <v>972</v>
      </c>
      <c r="C45" s="39">
        <v>7.8731971340894283E-2</v>
      </c>
      <c r="D45" s="50">
        <v>7.8943932693954222E-2</v>
      </c>
    </row>
    <row r="46" spans="1:4" x14ac:dyDescent="0.25">
      <c r="A46" s="48" t="s">
        <v>764</v>
      </c>
      <c r="B46" s="49" t="s">
        <v>635</v>
      </c>
      <c r="C46" s="39">
        <v>4.6412293131249574E-2</v>
      </c>
      <c r="D46" s="50">
        <v>4.6302652503914292E-2</v>
      </c>
    </row>
    <row r="47" spans="1:4" x14ac:dyDescent="0.25">
      <c r="A47" s="48" t="s">
        <v>765</v>
      </c>
      <c r="B47" s="49" t="s">
        <v>973</v>
      </c>
      <c r="C47" s="39">
        <v>5.6829894374798275E-2</v>
      </c>
      <c r="D47" s="50">
        <v>5.6654721063284008E-2</v>
      </c>
    </row>
    <row r="48" spans="1:4" x14ac:dyDescent="0.25">
      <c r="A48" s="48" t="s">
        <v>766</v>
      </c>
      <c r="B48" s="49" t="s">
        <v>989</v>
      </c>
      <c r="C48" s="39">
        <v>6.3918705448489765E-2</v>
      </c>
      <c r="D48" s="50">
        <v>6.3716579885236296E-2</v>
      </c>
    </row>
    <row r="49" spans="1:4" x14ac:dyDescent="0.25">
      <c r="A49" s="48" t="s">
        <v>767</v>
      </c>
      <c r="B49" s="49" t="s">
        <v>639</v>
      </c>
      <c r="C49" s="39">
        <v>4.5462109264501588E-2</v>
      </c>
      <c r="D49" s="50">
        <v>4.5357690030229894E-2</v>
      </c>
    </row>
    <row r="50" spans="1:4" x14ac:dyDescent="0.25">
      <c r="A50" s="48" t="s">
        <v>768</v>
      </c>
      <c r="B50" s="49" t="s">
        <v>495</v>
      </c>
      <c r="C50" s="39">
        <v>7.8049133418108652E-2</v>
      </c>
      <c r="D50" s="50">
        <v>7.7856254708476708E-2</v>
      </c>
    </row>
    <row r="51" spans="1:4" x14ac:dyDescent="0.25">
      <c r="A51" s="48" t="s">
        <v>769</v>
      </c>
      <c r="B51" s="49" t="s">
        <v>311</v>
      </c>
      <c r="C51" s="39">
        <v>9.3173564068037742E-2</v>
      </c>
      <c r="D51" s="50">
        <v>9.293022608828222E-2</v>
      </c>
    </row>
    <row r="52" spans="1:4" x14ac:dyDescent="0.25">
      <c r="A52" s="48" t="s">
        <v>770</v>
      </c>
      <c r="B52" s="49" t="s">
        <v>343</v>
      </c>
      <c r="C52" s="39">
        <v>0.14905228422595429</v>
      </c>
      <c r="D52" s="50">
        <v>0.15019375410000257</v>
      </c>
    </row>
    <row r="53" spans="1:4" x14ac:dyDescent="0.25">
      <c r="A53" s="48" t="s">
        <v>771</v>
      </c>
      <c r="B53" s="49" t="s">
        <v>339</v>
      </c>
      <c r="C53" s="39">
        <v>0.14114372705488193</v>
      </c>
      <c r="D53" s="50">
        <v>0.14402511585077771</v>
      </c>
    </row>
    <row r="54" spans="1:4" x14ac:dyDescent="0.25">
      <c r="A54" s="48" t="s">
        <v>772</v>
      </c>
      <c r="B54" s="49" t="s">
        <v>341</v>
      </c>
      <c r="C54" s="39">
        <v>7.4715322671356055E-2</v>
      </c>
      <c r="D54" s="50">
        <v>7.4488425444700967E-2</v>
      </c>
    </row>
    <row r="55" spans="1:4" x14ac:dyDescent="0.25">
      <c r="A55" s="48" t="s">
        <v>773</v>
      </c>
      <c r="B55" s="49" t="s">
        <v>361</v>
      </c>
      <c r="C55" s="39">
        <v>0.10269639640225131</v>
      </c>
      <c r="D55" s="50">
        <v>0.10245738968313195</v>
      </c>
    </row>
    <row r="56" spans="1:4" x14ac:dyDescent="0.25">
      <c r="A56" s="48" t="s">
        <v>774</v>
      </c>
      <c r="B56" s="49" t="s">
        <v>995</v>
      </c>
      <c r="C56" s="39">
        <v>6.1591451679020373E-2</v>
      </c>
      <c r="D56" s="50">
        <v>6.1470673690858249E-2</v>
      </c>
    </row>
    <row r="57" spans="1:4" x14ac:dyDescent="0.25">
      <c r="A57" s="48" t="s">
        <v>775</v>
      </c>
      <c r="B57" s="49" t="s">
        <v>351</v>
      </c>
      <c r="C57" s="39">
        <v>5.6600155012035816E-2</v>
      </c>
      <c r="D57" s="50">
        <v>5.6459849919015169E-2</v>
      </c>
    </row>
    <row r="58" spans="1:4" x14ac:dyDescent="0.25">
      <c r="A58" s="48" t="s">
        <v>776</v>
      </c>
      <c r="B58" s="49" t="s">
        <v>981</v>
      </c>
      <c r="C58" s="39">
        <v>0.15624935942703941</v>
      </c>
      <c r="D58" s="50">
        <v>0.15569645497064241</v>
      </c>
    </row>
    <row r="59" spans="1:4" x14ac:dyDescent="0.25">
      <c r="A59" s="48" t="s">
        <v>777</v>
      </c>
      <c r="B59" s="49" t="s">
        <v>233</v>
      </c>
      <c r="C59" s="39">
        <v>4.2888304431857878E-2</v>
      </c>
      <c r="D59" s="50">
        <v>4.2767215091418134E-2</v>
      </c>
    </row>
    <row r="60" spans="1:4" x14ac:dyDescent="0.25">
      <c r="A60" s="48" t="s">
        <v>778</v>
      </c>
      <c r="B60" s="49" t="s">
        <v>982</v>
      </c>
      <c r="C60" s="39">
        <v>8.7825217208489598E-2</v>
      </c>
      <c r="D60" s="50">
        <v>8.7909370552193222E-2</v>
      </c>
    </row>
    <row r="61" spans="1:4" x14ac:dyDescent="0.25">
      <c r="A61" s="48" t="s">
        <v>779</v>
      </c>
      <c r="B61" s="49" t="s">
        <v>383</v>
      </c>
      <c r="C61" s="39">
        <v>9.732697904162331E-2</v>
      </c>
      <c r="D61" s="50">
        <v>9.70572304698962E-2</v>
      </c>
    </row>
    <row r="62" spans="1:4" x14ac:dyDescent="0.25">
      <c r="A62" s="48" t="s">
        <v>780</v>
      </c>
      <c r="B62" s="49" t="s">
        <v>301</v>
      </c>
      <c r="C62" s="39">
        <v>0.16651132421809561</v>
      </c>
      <c r="D62" s="50">
        <v>0.16623099255685805</v>
      </c>
    </row>
    <row r="63" spans="1:4" x14ac:dyDescent="0.25">
      <c r="A63" s="48" t="s">
        <v>781</v>
      </c>
      <c r="B63" s="49" t="s">
        <v>975</v>
      </c>
      <c r="C63" s="39">
        <v>0.10563488842131791</v>
      </c>
      <c r="D63" s="50">
        <v>0.10532014279798174</v>
      </c>
    </row>
    <row r="64" spans="1:4" x14ac:dyDescent="0.25">
      <c r="A64" s="48" t="s">
        <v>782</v>
      </c>
      <c r="B64" s="49" t="s">
        <v>257</v>
      </c>
      <c r="C64" s="39">
        <v>0.17327823737390066</v>
      </c>
      <c r="D64" s="50">
        <v>0.17269618649108773</v>
      </c>
    </row>
    <row r="65" spans="1:4" x14ac:dyDescent="0.25">
      <c r="A65" s="48" t="s">
        <v>783</v>
      </c>
      <c r="B65" s="49" t="s">
        <v>983</v>
      </c>
      <c r="C65" s="39">
        <v>5.6281379223115428E-2</v>
      </c>
      <c r="D65" s="50">
        <v>5.6130517613783244E-2</v>
      </c>
    </row>
    <row r="66" spans="1:4" x14ac:dyDescent="0.25">
      <c r="A66" s="48" t="s">
        <v>784</v>
      </c>
      <c r="B66" s="49" t="s">
        <v>391</v>
      </c>
      <c r="C66" s="39">
        <v>0.13287343635285007</v>
      </c>
      <c r="D66" s="50">
        <v>0.13281424151897456</v>
      </c>
    </row>
    <row r="67" spans="1:4" x14ac:dyDescent="0.25">
      <c r="A67" s="48" t="s">
        <v>785</v>
      </c>
      <c r="B67" s="49" t="s">
        <v>984</v>
      </c>
      <c r="C67" s="39">
        <v>6.9133765986238702E-2</v>
      </c>
      <c r="D67" s="50">
        <v>6.9519441364201365E-2</v>
      </c>
    </row>
    <row r="68" spans="1:4" x14ac:dyDescent="0.25">
      <c r="A68" s="48" t="s">
        <v>786</v>
      </c>
      <c r="B68" s="49" t="s">
        <v>269</v>
      </c>
      <c r="C68" s="39">
        <v>8.5910782831234433E-2</v>
      </c>
      <c r="D68" s="50">
        <v>8.562284360009291E-2</v>
      </c>
    </row>
    <row r="69" spans="1:4" x14ac:dyDescent="0.25">
      <c r="A69" s="48" t="s">
        <v>787</v>
      </c>
      <c r="B69" s="49" t="s">
        <v>177</v>
      </c>
      <c r="C69" s="39">
        <v>0.19445963383189055</v>
      </c>
      <c r="D69" s="50">
        <v>0.19445310789958434</v>
      </c>
    </row>
    <row r="70" spans="1:4" x14ac:dyDescent="0.25">
      <c r="A70" s="48" t="s">
        <v>788</v>
      </c>
      <c r="B70" s="49" t="s">
        <v>956</v>
      </c>
      <c r="C70" s="39">
        <v>6.0335727430423224E-2</v>
      </c>
      <c r="D70" s="50">
        <v>6.0228907498226951E-2</v>
      </c>
    </row>
    <row r="71" spans="1:4" x14ac:dyDescent="0.25">
      <c r="A71" s="48" t="s">
        <v>789</v>
      </c>
      <c r="B71" s="49" t="s">
        <v>517</v>
      </c>
      <c r="C71" s="39">
        <v>9.0957343673984573E-2</v>
      </c>
      <c r="D71" s="50">
        <v>9.0840459096250839E-2</v>
      </c>
    </row>
    <row r="72" spans="1:4" x14ac:dyDescent="0.25">
      <c r="A72" s="48" t="s">
        <v>790</v>
      </c>
      <c r="B72" s="49" t="s">
        <v>407</v>
      </c>
      <c r="C72" s="39">
        <v>0.1033067590329845</v>
      </c>
      <c r="D72" s="50">
        <v>0.10306312778039373</v>
      </c>
    </row>
    <row r="73" spans="1:4" x14ac:dyDescent="0.25">
      <c r="A73" s="48" t="s">
        <v>791</v>
      </c>
      <c r="B73" s="49" t="s">
        <v>45</v>
      </c>
      <c r="C73" s="39">
        <v>0.2871385399183497</v>
      </c>
      <c r="D73" s="50">
        <v>0.2865537279096817</v>
      </c>
    </row>
    <row r="74" spans="1:4" x14ac:dyDescent="0.25">
      <c r="A74" s="48" t="s">
        <v>792</v>
      </c>
      <c r="B74" s="49" t="s">
        <v>958</v>
      </c>
      <c r="C74" s="39">
        <v>0.15414101984555792</v>
      </c>
      <c r="D74" s="50">
        <v>0.15388849198298618</v>
      </c>
    </row>
    <row r="75" spans="1:4" x14ac:dyDescent="0.25">
      <c r="A75" s="48" t="s">
        <v>793</v>
      </c>
      <c r="B75" s="49" t="s">
        <v>421</v>
      </c>
      <c r="C75" s="39">
        <v>8.0281252580091833E-2</v>
      </c>
      <c r="D75" s="50">
        <v>8.0085224701320734E-2</v>
      </c>
    </row>
    <row r="76" spans="1:4" x14ac:dyDescent="0.25">
      <c r="A76" s="48" t="s">
        <v>794</v>
      </c>
      <c r="B76" s="49" t="s">
        <v>209</v>
      </c>
      <c r="C76" s="39">
        <v>0.11046386221509374</v>
      </c>
      <c r="D76" s="50">
        <v>0.11010619395061515</v>
      </c>
    </row>
    <row r="77" spans="1:4" x14ac:dyDescent="0.25">
      <c r="A77" s="48" t="s">
        <v>795</v>
      </c>
      <c r="B77" s="49" t="s">
        <v>427</v>
      </c>
      <c r="C77" s="39">
        <v>7.0961564762321169E-2</v>
      </c>
      <c r="D77" s="50">
        <v>7.0946094683331337E-2</v>
      </c>
    </row>
    <row r="78" spans="1:4" x14ac:dyDescent="0.25">
      <c r="A78" s="48" t="s">
        <v>796</v>
      </c>
      <c r="B78" s="49" t="s">
        <v>555</v>
      </c>
      <c r="C78" s="39">
        <v>0.13254700643846104</v>
      </c>
      <c r="D78" s="50">
        <v>0.13210196753869824</v>
      </c>
    </row>
    <row r="79" spans="1:4" x14ac:dyDescent="0.25">
      <c r="A79" s="48" t="s">
        <v>797</v>
      </c>
      <c r="B79" s="49" t="s">
        <v>449</v>
      </c>
      <c r="C79" s="39">
        <v>0.11859993162684496</v>
      </c>
      <c r="D79" s="50">
        <v>0.11843025881403485</v>
      </c>
    </row>
    <row r="80" spans="1:4" x14ac:dyDescent="0.25">
      <c r="A80" s="48" t="s">
        <v>798</v>
      </c>
      <c r="B80" s="49" t="s">
        <v>613</v>
      </c>
      <c r="C80" s="39">
        <v>0.12630021394690591</v>
      </c>
      <c r="D80" s="50">
        <v>0.12741825618272271</v>
      </c>
    </row>
    <row r="81" spans="1:4" x14ac:dyDescent="0.25">
      <c r="A81" s="48" t="s">
        <v>799</v>
      </c>
      <c r="B81" s="49" t="s">
        <v>445</v>
      </c>
      <c r="C81" s="39">
        <v>7.7095779267310871E-2</v>
      </c>
      <c r="D81" s="50">
        <v>7.6915972565291563E-2</v>
      </c>
    </row>
    <row r="82" spans="1:4" x14ac:dyDescent="0.25">
      <c r="A82" s="48" t="s">
        <v>800</v>
      </c>
      <c r="B82" s="49" t="s">
        <v>437</v>
      </c>
      <c r="C82" s="39">
        <v>0.13793159097018903</v>
      </c>
      <c r="D82" s="50">
        <v>0.13747723747236146</v>
      </c>
    </row>
    <row r="83" spans="1:4" x14ac:dyDescent="0.25">
      <c r="A83" s="48" t="s">
        <v>801</v>
      </c>
      <c r="B83" s="49" t="s">
        <v>987</v>
      </c>
      <c r="C83" s="39">
        <v>6.2165058028933191E-2</v>
      </c>
      <c r="D83" s="50">
        <v>6.3090471327078998E-2</v>
      </c>
    </row>
    <row r="84" spans="1:4" x14ac:dyDescent="0.25">
      <c r="A84" s="48" t="s">
        <v>802</v>
      </c>
      <c r="B84" s="49" t="s">
        <v>978</v>
      </c>
      <c r="C84" s="39">
        <v>7.6048896638914579E-2</v>
      </c>
      <c r="D84" s="50">
        <v>7.6123808156079831E-2</v>
      </c>
    </row>
    <row r="85" spans="1:4" x14ac:dyDescent="0.25">
      <c r="A85" s="48" t="s">
        <v>803</v>
      </c>
      <c r="B85" s="49" t="s">
        <v>67</v>
      </c>
      <c r="C85" s="39">
        <v>8.895012796617463E-2</v>
      </c>
      <c r="D85" s="50">
        <v>8.8780496671023099E-2</v>
      </c>
    </row>
    <row r="86" spans="1:4" x14ac:dyDescent="0.25">
      <c r="A86" s="48" t="s">
        <v>804</v>
      </c>
      <c r="B86" s="49" t="s">
        <v>459</v>
      </c>
      <c r="C86" s="39">
        <v>7.368787824034842E-2</v>
      </c>
      <c r="D86" s="50">
        <v>7.3676311350622234E-2</v>
      </c>
    </row>
    <row r="87" spans="1:4" x14ac:dyDescent="0.25">
      <c r="A87" s="48" t="s">
        <v>805</v>
      </c>
      <c r="B87" s="49" t="s">
        <v>123</v>
      </c>
      <c r="C87" s="39">
        <v>0.29313451267170754</v>
      </c>
      <c r="D87" s="50">
        <v>0.29295181615895033</v>
      </c>
    </row>
    <row r="88" spans="1:4" x14ac:dyDescent="0.25">
      <c r="A88" s="48" t="s">
        <v>806</v>
      </c>
      <c r="B88" s="49" t="s">
        <v>1004</v>
      </c>
      <c r="C88" s="39">
        <v>5.675183780183346E-2</v>
      </c>
      <c r="D88" s="50">
        <v>5.6593779034063603E-2</v>
      </c>
    </row>
    <row r="89" spans="1:4" x14ac:dyDescent="0.25">
      <c r="A89" s="48" t="s">
        <v>807</v>
      </c>
      <c r="B89" s="49" t="s">
        <v>109</v>
      </c>
      <c r="C89" s="39">
        <v>8.0102047190852663E-2</v>
      </c>
      <c r="D89" s="50">
        <v>8.0059234355736905E-2</v>
      </c>
    </row>
    <row r="90" spans="1:4" x14ac:dyDescent="0.25">
      <c r="A90" s="48" t="s">
        <v>808</v>
      </c>
      <c r="B90" s="49" t="s">
        <v>561</v>
      </c>
      <c r="C90" s="39">
        <v>7.5065739586246627E-2</v>
      </c>
      <c r="D90" s="50">
        <v>7.5085763861412344E-2</v>
      </c>
    </row>
    <row r="91" spans="1:4" x14ac:dyDescent="0.25">
      <c r="A91" s="48" t="s">
        <v>809</v>
      </c>
      <c r="B91" s="49" t="s">
        <v>467</v>
      </c>
      <c r="C91" s="39">
        <v>7.910892506693662E-2</v>
      </c>
      <c r="D91" s="50">
        <v>7.8936529966444929E-2</v>
      </c>
    </row>
    <row r="92" spans="1:4" x14ac:dyDescent="0.25">
      <c r="A92" s="48" t="s">
        <v>810</v>
      </c>
      <c r="B92" s="49" t="s">
        <v>992</v>
      </c>
      <c r="C92" s="39">
        <v>5.9891903854203787E-2</v>
      </c>
      <c r="D92" s="50">
        <v>5.995809577343892E-2</v>
      </c>
    </row>
    <row r="93" spans="1:4" x14ac:dyDescent="0.25">
      <c r="A93" s="48" t="s">
        <v>811</v>
      </c>
      <c r="B93" s="49" t="s">
        <v>479</v>
      </c>
      <c r="C93" s="39">
        <v>6.4719354853684088E-2</v>
      </c>
      <c r="D93" s="50">
        <v>6.460670092232848E-2</v>
      </c>
    </row>
    <row r="94" spans="1:4" x14ac:dyDescent="0.25">
      <c r="A94" s="48" t="s">
        <v>812</v>
      </c>
      <c r="B94" s="49" t="s">
        <v>487</v>
      </c>
      <c r="C94" s="39">
        <v>0.16580687467119726</v>
      </c>
      <c r="D94" s="50">
        <v>0.1660553792842161</v>
      </c>
    </row>
    <row r="95" spans="1:4" x14ac:dyDescent="0.25">
      <c r="A95" s="48" t="s">
        <v>813</v>
      </c>
      <c r="B95" s="49" t="s">
        <v>994</v>
      </c>
      <c r="C95" s="39">
        <v>7.7347048781733818E-2</v>
      </c>
      <c r="D95" s="50">
        <v>7.7026097086248912E-2</v>
      </c>
    </row>
    <row r="96" spans="1:4" x14ac:dyDescent="0.25">
      <c r="A96" s="48" t="s">
        <v>814</v>
      </c>
      <c r="B96" s="49" t="s">
        <v>283</v>
      </c>
      <c r="C96" s="39">
        <v>0.15149656545238055</v>
      </c>
      <c r="D96" s="50">
        <v>0.15148870212845797</v>
      </c>
    </row>
    <row r="97" spans="1:4" x14ac:dyDescent="0.25">
      <c r="A97" s="48" t="s">
        <v>815</v>
      </c>
      <c r="B97" s="49" t="s">
        <v>997</v>
      </c>
      <c r="C97" s="39">
        <v>0.12694043586817319</v>
      </c>
      <c r="D97" s="50">
        <v>0.12655168570454683</v>
      </c>
    </row>
    <row r="98" spans="1:4" x14ac:dyDescent="0.25">
      <c r="A98" s="48" t="s">
        <v>816</v>
      </c>
      <c r="B98" s="49" t="s">
        <v>77</v>
      </c>
      <c r="C98" s="39">
        <v>7.9401757340943541E-2</v>
      </c>
      <c r="D98" s="50">
        <v>7.9310949085102264E-2</v>
      </c>
    </row>
    <row r="99" spans="1:4" x14ac:dyDescent="0.25">
      <c r="A99" s="48" t="s">
        <v>817</v>
      </c>
      <c r="B99" s="49" t="s">
        <v>531</v>
      </c>
      <c r="C99" s="39">
        <v>4.3733447247306392E-2</v>
      </c>
      <c r="D99" s="50">
        <v>4.3600244477717987E-2</v>
      </c>
    </row>
    <row r="100" spans="1:4" x14ac:dyDescent="0.25">
      <c r="A100" s="48" t="s">
        <v>818</v>
      </c>
      <c r="B100" s="49" t="s">
        <v>1001</v>
      </c>
      <c r="C100" s="39">
        <v>6.7105342800635348E-2</v>
      </c>
      <c r="D100" s="50">
        <v>6.6963980176369231E-2</v>
      </c>
    </row>
    <row r="101" spans="1:4" x14ac:dyDescent="0.25">
      <c r="A101" s="48" t="s">
        <v>819</v>
      </c>
      <c r="B101" s="49" t="s">
        <v>619</v>
      </c>
      <c r="C101" s="39">
        <v>0.12285219206008477</v>
      </c>
      <c r="D101" s="50">
        <v>0.1224041969043428</v>
      </c>
    </row>
    <row r="102" spans="1:4" x14ac:dyDescent="0.25">
      <c r="A102" s="48" t="s">
        <v>820</v>
      </c>
      <c r="B102" s="49" t="s">
        <v>545</v>
      </c>
      <c r="C102" s="39">
        <v>0.11716518214138347</v>
      </c>
      <c r="D102" s="50">
        <v>0.11676536939461724</v>
      </c>
    </row>
    <row r="103" spans="1:4" x14ac:dyDescent="0.25">
      <c r="A103" s="48" t="s">
        <v>821</v>
      </c>
      <c r="B103" s="49" t="s">
        <v>245</v>
      </c>
      <c r="C103" s="39">
        <v>0.29313451267170754</v>
      </c>
      <c r="D103" s="50">
        <v>0.29295181615895033</v>
      </c>
    </row>
    <row r="104" spans="1:4" x14ac:dyDescent="0.25">
      <c r="A104" s="48" t="s">
        <v>822</v>
      </c>
      <c r="B104" s="49" t="s">
        <v>543</v>
      </c>
      <c r="C104" s="39">
        <v>0.17726404586115718</v>
      </c>
      <c r="D104" s="50">
        <v>0.17677657794062276</v>
      </c>
    </row>
    <row r="105" spans="1:4" x14ac:dyDescent="0.25">
      <c r="A105" s="48" t="s">
        <v>823</v>
      </c>
      <c r="B105" s="49" t="s">
        <v>49</v>
      </c>
      <c r="C105" s="39">
        <v>6.0881913025938525E-2</v>
      </c>
      <c r="D105" s="50">
        <v>6.0703650134261121E-2</v>
      </c>
    </row>
    <row r="106" spans="1:4" x14ac:dyDescent="0.25">
      <c r="A106" s="48" t="s">
        <v>824</v>
      </c>
      <c r="B106" s="49" t="s">
        <v>121</v>
      </c>
      <c r="C106" s="39">
        <v>0.29313451267170754</v>
      </c>
      <c r="D106" s="50">
        <v>0.29295181615895033</v>
      </c>
    </row>
    <row r="107" spans="1:4" x14ac:dyDescent="0.25">
      <c r="A107" s="48" t="s">
        <v>825</v>
      </c>
      <c r="B107" s="49" t="s">
        <v>125</v>
      </c>
      <c r="C107" s="39">
        <v>0.29313451267170754</v>
      </c>
      <c r="D107" s="50">
        <v>0.29295181615895033</v>
      </c>
    </row>
    <row r="108" spans="1:4" x14ac:dyDescent="0.25">
      <c r="A108" s="48" t="s">
        <v>826</v>
      </c>
      <c r="B108" s="49" t="s">
        <v>189</v>
      </c>
      <c r="C108" s="39">
        <v>5.527331548301221E-2</v>
      </c>
      <c r="D108" s="50">
        <v>5.5174801498990171E-2</v>
      </c>
    </row>
    <row r="109" spans="1:4" x14ac:dyDescent="0.25">
      <c r="A109" s="48" t="s">
        <v>827</v>
      </c>
      <c r="B109" s="49" t="s">
        <v>193</v>
      </c>
      <c r="C109" s="39">
        <v>0.15960893208188931</v>
      </c>
      <c r="D109" s="50">
        <v>0.15918719387526067</v>
      </c>
    </row>
    <row r="110" spans="1:4" x14ac:dyDescent="0.25">
      <c r="A110" s="48" t="s">
        <v>828</v>
      </c>
      <c r="B110" s="49" t="s">
        <v>183</v>
      </c>
      <c r="C110" s="39">
        <v>9.2441285955903799E-2</v>
      </c>
      <c r="D110" s="50">
        <v>9.2239367818848061E-2</v>
      </c>
    </row>
    <row r="111" spans="1:4" x14ac:dyDescent="0.25">
      <c r="A111" s="48" t="s">
        <v>829</v>
      </c>
      <c r="B111" s="49" t="s">
        <v>581</v>
      </c>
      <c r="C111" s="39">
        <v>0.1591823772192775</v>
      </c>
      <c r="D111" s="50">
        <v>0.15862199332053034</v>
      </c>
    </row>
    <row r="112" spans="1:4" x14ac:dyDescent="0.25">
      <c r="A112" s="48" t="s">
        <v>830</v>
      </c>
      <c r="B112" s="49" t="s">
        <v>429</v>
      </c>
      <c r="C112" s="39">
        <v>0.19231398686302562</v>
      </c>
      <c r="D112" s="50">
        <v>0.19181119218520584</v>
      </c>
    </row>
    <row r="113" spans="1:4" x14ac:dyDescent="0.25">
      <c r="A113" s="48" t="s">
        <v>831</v>
      </c>
      <c r="B113" s="49" t="s">
        <v>43</v>
      </c>
      <c r="C113" s="39">
        <v>0.15670708022251484</v>
      </c>
      <c r="D113" s="50">
        <v>0.15693908145034988</v>
      </c>
    </row>
    <row r="114" spans="1:4" x14ac:dyDescent="0.25">
      <c r="A114" s="48" t="s">
        <v>832</v>
      </c>
      <c r="B114" s="49" t="s">
        <v>599</v>
      </c>
      <c r="C114" s="39">
        <v>7.5151175365177736E-2</v>
      </c>
      <c r="D114" s="50">
        <v>7.4980262048060742E-2</v>
      </c>
    </row>
    <row r="115" spans="1:4" x14ac:dyDescent="0.25">
      <c r="A115" s="48" t="s">
        <v>833</v>
      </c>
      <c r="B115" s="49" t="s">
        <v>605</v>
      </c>
      <c r="C115" s="39">
        <v>0.21684024408042732</v>
      </c>
      <c r="D115" s="50">
        <v>0.2163860691587963</v>
      </c>
    </row>
    <row r="116" spans="1:4" x14ac:dyDescent="0.25">
      <c r="A116" s="48" t="s">
        <v>834</v>
      </c>
      <c r="B116" s="49" t="s">
        <v>609</v>
      </c>
      <c r="C116" s="39">
        <v>0.11608861709970424</v>
      </c>
      <c r="D116" s="50">
        <v>0.11573837887872762</v>
      </c>
    </row>
    <row r="117" spans="1:4" x14ac:dyDescent="0.25">
      <c r="A117" s="48" t="s">
        <v>835</v>
      </c>
      <c r="B117" s="49" t="s">
        <v>287</v>
      </c>
      <c r="C117" s="39">
        <v>6.2327511638898367E-2</v>
      </c>
      <c r="D117" s="50">
        <v>6.2287522064493707E-2</v>
      </c>
    </row>
    <row r="118" spans="1:4" x14ac:dyDescent="0.25">
      <c r="A118" s="48" t="s">
        <v>836</v>
      </c>
      <c r="B118" s="49" t="s">
        <v>1009</v>
      </c>
      <c r="C118" s="39">
        <v>6.1125809919518152E-2</v>
      </c>
      <c r="D118" s="50">
        <v>6.0932921357729437E-2</v>
      </c>
    </row>
    <row r="119" spans="1:4" x14ac:dyDescent="0.25">
      <c r="A119" s="48" t="s">
        <v>837</v>
      </c>
      <c r="B119" s="49" t="s">
        <v>601</v>
      </c>
      <c r="C119" s="39">
        <v>0.22684299010020958</v>
      </c>
      <c r="D119" s="50">
        <v>0.22644327657148405</v>
      </c>
    </row>
    <row r="120" spans="1:4" x14ac:dyDescent="0.25">
      <c r="A120" s="48" t="s">
        <v>838</v>
      </c>
      <c r="B120" s="49" t="s">
        <v>625</v>
      </c>
      <c r="C120" s="39">
        <v>1.3892265838257827E-2</v>
      </c>
      <c r="D120" s="50">
        <v>1.3892359997618784E-2</v>
      </c>
    </row>
    <row r="121" spans="1:4" x14ac:dyDescent="0.25">
      <c r="A121" s="48" t="s">
        <v>839</v>
      </c>
      <c r="B121" s="49" t="s">
        <v>641</v>
      </c>
      <c r="C121" s="39">
        <v>5.3431308278528655E-2</v>
      </c>
      <c r="D121" s="50">
        <v>5.3292314503027627E-2</v>
      </c>
    </row>
    <row r="122" spans="1:4" x14ac:dyDescent="0.25">
      <c r="A122" s="48" t="s">
        <v>840</v>
      </c>
      <c r="B122" s="49" t="s">
        <v>633</v>
      </c>
      <c r="C122" s="39">
        <v>9.7978492350244806E-2</v>
      </c>
      <c r="D122" s="50">
        <v>0.10015742290599244</v>
      </c>
    </row>
    <row r="123" spans="1:4" x14ac:dyDescent="0.25">
      <c r="A123" s="48" t="s">
        <v>841</v>
      </c>
      <c r="B123" s="49" t="s">
        <v>960</v>
      </c>
      <c r="C123" s="39">
        <v>8.8259261530006822E-2</v>
      </c>
      <c r="D123" s="50">
        <v>8.8205037287056559E-2</v>
      </c>
    </row>
    <row r="124" spans="1:4" x14ac:dyDescent="0.25">
      <c r="A124" s="48" t="s">
        <v>842</v>
      </c>
      <c r="B124" s="49" t="s">
        <v>631</v>
      </c>
      <c r="C124" s="39">
        <v>4.8610707440640097E-2</v>
      </c>
      <c r="D124" s="50">
        <v>4.8504717024272066E-2</v>
      </c>
    </row>
    <row r="125" spans="1:4" x14ac:dyDescent="0.25">
      <c r="A125" s="48" t="s">
        <v>843</v>
      </c>
      <c r="B125" s="49" t="s">
        <v>971</v>
      </c>
      <c r="C125" s="39">
        <v>4.8752883995224004E-2</v>
      </c>
      <c r="D125" s="50">
        <v>4.8660322852119881E-2</v>
      </c>
    </row>
    <row r="126" spans="1:4" x14ac:dyDescent="0.25">
      <c r="A126" s="48" t="s">
        <v>844</v>
      </c>
      <c r="B126" s="49" t="s">
        <v>649</v>
      </c>
      <c r="C126" s="39">
        <v>0.13274397290672157</v>
      </c>
      <c r="D126" s="50">
        <v>0.132749901089627</v>
      </c>
    </row>
    <row r="127" spans="1:4" x14ac:dyDescent="0.25">
      <c r="A127" s="48" t="s">
        <v>845</v>
      </c>
      <c r="B127" s="49" t="s">
        <v>1012</v>
      </c>
      <c r="C127" s="39">
        <v>5.0763144173715288E-2</v>
      </c>
      <c r="D127" s="50">
        <v>5.0701090967597548E-2</v>
      </c>
    </row>
    <row r="128" spans="1:4" x14ac:dyDescent="0.25">
      <c r="A128" s="48" t="s">
        <v>846</v>
      </c>
      <c r="B128" s="49" t="s">
        <v>957</v>
      </c>
      <c r="C128" s="39">
        <v>5.9385550070104196E-2</v>
      </c>
      <c r="D128" s="50">
        <v>5.9381503648000697E-2</v>
      </c>
    </row>
    <row r="129" spans="1:4" x14ac:dyDescent="0.25">
      <c r="A129" s="48" t="s">
        <v>847</v>
      </c>
      <c r="B129" s="49" t="s">
        <v>1011</v>
      </c>
      <c r="C129" s="39">
        <v>4.8824869131872568E-2</v>
      </c>
      <c r="D129" s="50">
        <v>4.871932206305294E-2</v>
      </c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20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9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176</v>
      </c>
      <c r="D23" s="13">
        <v>183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171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83</v>
      </c>
      <c r="D27" s="13">
        <v>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86</v>
      </c>
      <c r="D28" s="13">
        <v>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196</v>
      </c>
      <c r="D29" s="13">
        <v>193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208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203</v>
      </c>
      <c r="D35" s="19">
        <v>199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170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302</v>
      </c>
      <c r="D37" s="19">
        <v>301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234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132</v>
      </c>
      <c r="D39" s="19">
        <v>145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119</v>
      </c>
      <c r="D40" s="19">
        <v>127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158</v>
      </c>
      <c r="D41" s="19">
        <v>165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78</v>
      </c>
      <c r="D42" s="20">
        <v>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450</v>
      </c>
      <c r="D47" s="19">
        <v>443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371</v>
      </c>
      <c r="D48" s="19">
        <v>364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354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219</v>
      </c>
      <c r="D50" s="19">
        <v>232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235</v>
      </c>
      <c r="D51" s="19">
        <v>255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285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523</v>
      </c>
      <c r="D57" s="19">
        <v>520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331</v>
      </c>
      <c r="D58" s="19">
        <v>335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346</v>
      </c>
      <c r="D59" s="19">
        <v>377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323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262</v>
      </c>
      <c r="C65" s="24">
        <v>272</v>
      </c>
      <c r="D65" s="25">
        <v>311</v>
      </c>
      <c r="E65" s="26">
        <v>415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154</v>
      </c>
      <c r="D66" s="29">
        <v>493</v>
      </c>
      <c r="E66" s="30">
        <v>556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392</v>
      </c>
      <c r="E67" s="30">
        <v>509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20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890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891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892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35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120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437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200</v>
      </c>
      <c r="D24" s="13">
        <v>208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156</v>
      </c>
      <c r="D25" s="13">
        <v>215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156</v>
      </c>
      <c r="D26" s="13">
        <v>215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87</v>
      </c>
      <c r="D27" s="13">
        <v>214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87</v>
      </c>
      <c r="D28" s="13">
        <v>214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156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215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148</v>
      </c>
      <c r="D35" s="19">
        <v>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150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457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109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98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87</v>
      </c>
      <c r="D41" s="19">
        <v>214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87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226</v>
      </c>
      <c r="D47" s="19">
        <v>234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152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233</v>
      </c>
      <c r="D49" s="19">
        <v>457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203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206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108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295</v>
      </c>
      <c r="D57" s="19">
        <v>235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221</v>
      </c>
      <c r="D58" s="19">
        <v>163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251</v>
      </c>
      <c r="D59" s="19">
        <v>457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236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175</v>
      </c>
      <c r="C65" s="24">
        <v>208</v>
      </c>
      <c r="D65" s="25">
        <v>210</v>
      </c>
      <c r="E65" s="26">
        <v>210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417</v>
      </c>
      <c r="D66" s="29">
        <v>421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20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930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931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932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20 DECEMBRE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71</v>
      </c>
      <c r="D14" s="26">
        <v>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20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933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940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20 DECEMBRE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1460</v>
      </c>
      <c r="D17" s="26">
        <v>2062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590</v>
      </c>
      <c r="D18" s="30">
        <v>1667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20 DECEMBRE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1015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1016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1017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1021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1022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1023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1027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1028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DECEMBRE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950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949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947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955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961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996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962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963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964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980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966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974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989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995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982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984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958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987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978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1004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992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997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1001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1009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960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971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1012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957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1011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20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941</v>
      </c>
      <c r="B5" s="76">
        <v>0</v>
      </c>
      <c r="C5" s="77">
        <v>0</v>
      </c>
    </row>
    <row r="6" spans="1:3" x14ac:dyDescent="0.25">
      <c r="A6" s="84" t="s">
        <v>942</v>
      </c>
      <c r="B6" s="76">
        <v>0.9</v>
      </c>
      <c r="C6" s="77">
        <v>0.9</v>
      </c>
    </row>
    <row r="7" spans="1:3" x14ac:dyDescent="0.25">
      <c r="A7" s="84" t="s">
        <v>943</v>
      </c>
      <c r="B7" s="76">
        <v>1</v>
      </c>
      <c r="C7" s="77">
        <v>1</v>
      </c>
    </row>
    <row r="8" spans="1:3" x14ac:dyDescent="0.25">
      <c r="A8" s="84" t="s">
        <v>944</v>
      </c>
      <c r="B8" s="76">
        <v>0.9</v>
      </c>
      <c r="C8" s="77">
        <v>0.9</v>
      </c>
    </row>
    <row r="9" spans="1:3" x14ac:dyDescent="0.25">
      <c r="A9" s="84" t="s">
        <v>945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2021-12-17T17:07:39Z</dcterms:modified>
</cp:coreProperties>
</file>