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2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INTERVALLES'!$A$1:$D$127</definedName>
    <definedName name="_xlnm.Print_Area" localSheetId="8">'FUTURES - INTER-COMMODITY'!$A$1:$C$12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<sst xmlns="http://schemas.openxmlformats.org/spreadsheetml/2006/main" count="2752" uniqueCount="1027">
  <si>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</si>
  <si>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</si>
  <si>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</si>
  <si>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</si>
  <si>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</si>
  <si>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</si>
  <si>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</si>
  <si>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</si>
  <si>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</si>
  <si>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</si>
  <si>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</si>
  <si>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</si>
  <si>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</si>
  <si>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</si>
  <si>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</si>
  <si>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</si>
  <si>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</si>
  <si>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</si>
  <si>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</si>
  <si>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</si>
  <si>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</si>
  <si>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</si>
  <si>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</si>
  <si>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</si>
  <si>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</si>
  <si>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</si>
  <si>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</si>
  <si>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</si>
  <si>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</si>
  <si>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</si>
  <si>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</si>
  <si>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</si>
  <si>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</si>
  <si>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</si>
  <si>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</si>
  <si>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</si>
  <si>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</si>
  <si>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</si>
  <si>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</si>
  <si>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</si>
  <si>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</si>
  <si>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</si>
  <si>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</si>
  <si>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</si>
  <si>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</si>
  <si>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</si>
  <si>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</si>
  <si>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</si>
  <si>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</si>
  <si>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</si>
  <si>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</si>
  <si>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</si>
  <si>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</si>
  <si>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</si>
  <si>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</si>
  <si>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</si>
  <si>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</si>
  <si>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</si>
  <si>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</si>
  <si>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</si>
  <si>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</si>
  <si>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</si>
  <si>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</si>
  <si>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</si>
  <si>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</si>
  <si>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</si>
  <si>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</si>
  <si>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</si>
  <si>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</si>
  <si>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</si>
  <si>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</si>
  <si>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</si>
  <si>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</si>
  <si>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</si>
  <si>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</si>
  <si>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</si>
  <si>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</si>
  <si>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</si>
  <si>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</si>
  <si>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</si>
  <si>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</si>
  <si>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</si>
  <si>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</si>
  <si>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</si>
  <si>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</si>
  <si>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</si>
  <si>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</si>
  <si>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</si>
  <si>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</si>
  <si>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</si>
  <si>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</si>
  <si>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</si>
  <si>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</si>
  <si>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</si>
  <si>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</si>
  <si>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</si>
  <si>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</si>
  <si>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</si>
  <si>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</si>
  <si>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</si>
  <si>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</si>
  <si>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</si>
  <si>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</si>
  <si>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</si>
  <si>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</si>
  <si>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</si>
  <si>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</si>
  <si>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</si>
  <si>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</si>
  <si>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</si>
  <si>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</si>
  <si>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</si>
  <si>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</si>
  <si>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</si>
  <si>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</si>
  <si>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</si>
  <si>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</si>
  <si>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</si>
  <si>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</si>
  <si>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</si>
  <si>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</si>
  <si>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</si>
  <si>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</si>
  <si>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</si>
  <si>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</si>
  <si>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</si>
  <si>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</si>
  <si>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</si>
  <si>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</si>
  <si>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</si>
  <si>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</si>
  <si>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</si>
  <si>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</si>
  <si>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</si>
  <si>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</si>
  <si>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</si>
  <si>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</si>
  <si>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</si>
  <si>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</si>
  <si>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</si>
  <si>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</si>
  <si>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</si>
  <si>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</si>
  <si>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</si>
  <si>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</si>
  <si>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</si>
  <si>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</si>
  <si>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</si>
  <si>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</si>
  <si>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</si>
  <si>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</si>
  <si>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</si>
  <si>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</si>
  <si>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</si>
  <si>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</si>
  <si>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</si>
  <si>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</si>
  <si>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</si>
  <si>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</si>
  <si>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</si>
  <si>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</si>
  <si>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</si>
  <si>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</si>
  <si>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</si>
  <si>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</si>
  <si>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</si>
  <si>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</si>
  <si>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</si>
  <si>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</si>
  <si>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</si>
  <si>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</si>
  <si>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</si>
  <si>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</si>
  <si>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</si>
  <si>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</si>
  <si>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</si>
  <si>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</si>
  <si>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</si>
  <si>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</si>
  <si>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</si>
  <si>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</si>
  <si>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</si>
  <si>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</si>
  <si>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</si>
  <si>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</si>
  <si>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</si>
  <si>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</si>
  <si>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</si>
  <si>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</si>
  <si>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</si>
  <si>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</si>
  <si>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</si>
  <si>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</si>
  <si>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</si>
  <si>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</si>
  <si>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</si>
  <si>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</si>
  <si>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</si>
  <si>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</si>
  <si>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</si>
  <si>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</si>
  <si>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</si>
  <si>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</si>
  <si>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</si>
  <si>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</si>
  <si>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</si>
  <si>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</si>
  <si>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</si>
  <si>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</si>
  <si>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</si>
  <si>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</si>
  <si>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</si>
  <si>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</si>
  <si>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</si>
  <si>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</si>
  <si>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</si>
  <si>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</si>
  <si>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</si>
  <si>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</si>
  <si>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</si>
  <si>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</si>
  <si>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</si>
  <si>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</si>
  <si>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</si>
  <si>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</si>
  <si>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</si>
  <si>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</si>
  <si>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</si>
  <si>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</si>
  <si>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</si>
  <si>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</si>
  <si>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</si>
  <si>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</si>
  <si>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</si>
  <si>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</si>
  <si>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</si>
  <si>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</si>
  <si>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</si>
  <si>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</si>
  <si>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</si>
  <si>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</si>
  <si>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</si>
  <si>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</si>
  <si>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</si>
  <si>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</si>
  <si>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</si>
  <si>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</si>
  <si>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</si>
  <si>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</si>
  <si>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</si>
  <si>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</si>
  <si>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</si>
  <si>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</si>
  <si>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</si>
  <si>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</si>
  <si>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</si>
  <si>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</si>
  <si>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</si>
  <si>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</si>
  <si>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</si>
  <si>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</si>
  <si>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</si>
  <si>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</si>
  <si>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</si>
  <si>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</si>
  <si>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</si>
  <si>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</si>
  <si>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</si>
  <si>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</si>
  <si>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</si>
  <si>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</si>
  <si>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</si>
  <si>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</si>
  <si>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</si>
  <si>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</si>
  <si>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</si>
  <si>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</si>
  <si>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</si>
  <si>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</si>
  <si>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</si>
  <si>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</si>
  <si>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</si>
  <si>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</si>
  <si>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</si>
  <si>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</si>
  <si>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</si>
  <si>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</si>
  <si>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</si>
  <si>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</si>
  <si>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</si>
  <si>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</si>
  <si>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</si>
  <si>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</si>
  <si>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</si>
  <si>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</si>
  <si>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</si>
  <si>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</si>
  <si>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</si>
  <si>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</si>
  <si>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</si>
  <si>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</si>
  <si>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</si>
  <si>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</si>
  <si>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</si>
  <si>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</si>
  <si>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</si>
  <si>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</si>
  <si>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</si>
  <si>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</si>
  <si>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</si>
  <si>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</si>
  <si>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</si>
  <si>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</si>
  <si>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</si>
  <si>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</si>
  <si>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</si>
  <si>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</si>
  <si>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</si>
  <si>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</si>
  <si>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</si>
  <si>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</si>
  <si>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</si>
  <si>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</si>
  <si>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</si>
  <si>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</si>
  <si>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</si>
  <si>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</si>
  <si>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</si>
  <si>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</si>
  <si>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</si>
  <si>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</si>
  <si>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</si>
  <si>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</si>
  <si>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</si>
  <si>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</si>
  <si>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</si>
  <si>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</si>
  <si>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</si>
  <si>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</si>
  <si>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</si>
  <si>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</si>
  <si>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</si>
  <si>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</si>
  <si>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</si>
  <si>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</si>
  <si>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</si>
  <si>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</si>
  <si>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</si>
  <si>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</si>
  <si>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</si>
  <si>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</si>
  <si>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</si>
  <si>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</si>
  <si>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</si>
  <si>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</si>
  <si>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</si>
  <si>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</si>
  <si>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</si>
  <si>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</si>
  <si>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</si>
  <si>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</si>
  <si>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</si>
  <si>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</si>
  <si>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</si>
  <si>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</si>
  <si>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</si>
  <si>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</si>
  <si>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</si>
  <si>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</si>
  <si>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</si>
  <si>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</si>
  <si>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</si>
  <si>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</si>
  <si>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</si>
  <si>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</si>
  <si>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</si>
  <si>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</si>
  <si>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</si>
  <si>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</si>
  <si>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</si>
  <si>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</si>
  <si>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</si>
  <si>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</si>
  <si>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</si>
  <si>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</si>
  <si>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</si>
  <si>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</si>
  <si>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</si>
  <si>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</si>
  <si>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</si>
  <si>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</si>
  <si>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</si>
  <si>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</si>
  <si>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</si>
  <si>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</si>
  <si>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</si>
  <si>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</si>
  <si>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</si>
  <si>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</si>
  <si>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</si>
  <si>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</si>
  <si>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</si>
  <si>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</si>
  <si>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</si>
  <si>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</si>
  <si>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</si>
  <si>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</si>
  <si>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</si>
  <si>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</si>
  <si>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</si>
  <si>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</si>
  <si>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</si>
  <si>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</si>
  <si>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</si>
  <si>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</si>
  <si>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</si>
  <si>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</si>
  <si>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</si>
  <si>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</si>
  <si>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</si>
  <si>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</si>
  <si>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</si>
  <si>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</si>
  <si>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</si>
  <si>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</si>
  <si>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</si>
  <si>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</si>
  <si>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</si>
  <si>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</si>
  <si>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</si>
  <si>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</si>
  <si>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</si>
  <si>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</si>
  <si>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</si>
  <si>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</si>
  <si>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</si>
  <si>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</si>
  <si>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</si>
  <si>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</si>
  <si>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</si>
  <si>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</si>
  <si>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</si>
  <si>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</si>
  <si>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</si>
  <si>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</si>
  <si>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</si>
  <si>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</si>
  <si>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</si>
  <si>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</si>
  <si>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</si>
  <si>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</si>
  <si>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</si>
  <si>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</si>
  <si>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</si>
  <si>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</si>
  <si>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</si>
  <si>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</si>
  <si>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</si>
  <si>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</si>
  <si>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</si>
  <si>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</si>
  <si>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</si>
  <si>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</si>
  <si>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</si>
  <si>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</si>
  <si>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</si>
  <si>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</si>
  <si>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</si>
  <si>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</si>
  <si>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</si>
  <si>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</si>
  <si>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</si>
  <si>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</si>
  <si>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</si>
  <si>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</si>
  <si>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</si>
  <si>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</si>
  <si>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</si>
  <si>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</si>
  <si>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</si>
  <si>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</si>
  <si>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</si>
  <si>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</si>
  <si>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</si>
  <si>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</si>
  <si>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</si>
  <si>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</si>
  <si>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</si>
  <si>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</si>
  <si>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</si>
  <si>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</si>
  <si>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</si>
  <si>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</si>
  <si>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</si>
  <si>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</si>
  <si>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</si>
  <si>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</si>
  <si>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</si>
  <si>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</si>
  <si>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</si>
  <si>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</si>
  <si>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</si>
  <si>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</si>
  <si>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</si>
  <si>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</si>
  <si>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</si>
  <si>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</si>
  <si>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</si>
  <si>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</si>
  <si>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</si>
  <si>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</si>
  <si>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</si>
  <si>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</si>
  <si>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</si>
  <si>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</si>
  <si>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</si>
  <si>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</si>
  <si>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</si>
  <si>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</si>
  <si>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</si>
  <si>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</si>
  <si>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</si>
  <si>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</si>
  <si>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</si>
  <si>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</si>
  <si>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</si>
  <si>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</si>
  <si>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</si>
  <si>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</si>
  <si>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</si>
  <si>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</si>
  <si>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</si>
  <si>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</si>
  <si>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</si>
  <si>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</si>
  <si>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</si>
  <si>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</si>
  <si>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</si>
  <si>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</si>
  <si>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</si>
  <si>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</si>
  <si>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</si>
  <si>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</si>
  <si>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</si>
  <si>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</si>
  <si>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</si>
  <si>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</si>
  <si>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</si>
  <si>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</si>
  <si>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</si>
  <si>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</si>
  <si>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</si>
  <si>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</si>
  <si>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</si>
  <si>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</si>
  <si>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</si>
  <si>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</si>
  <si>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</si>
  <si>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</si>
  <si>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</si>
  <si>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</si>
  <si>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</si>
  <si>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</si>
  <si>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</si>
  <si>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</si>
  <si>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</si>
  <si>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</si>
  <si>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</si>
  <si>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</si>
  <si>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</si>
  <si>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</si>
  <si>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</si>
  <si>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</si>
  <si>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</si>
  <si>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</si>
  <si>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</si>
  <si>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</si>
  <si>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</si>
  <si>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</si>
  <si>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</si>
  <si>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</si>
  <si>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</si>
  <si>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</si>
  <si>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</si>
  <si>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</si>
  <si>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</si>
  <si>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</si>
  <si>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</si>
  <si>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</si>
  <si>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</si>
  <si>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</si>
  <si>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</si>
  <si>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</si>
  <si>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</si>
  <si>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</si>
  <si>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</si>
  <si>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</si>
  <si>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</si>
  <si>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</si>
  <si>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</si>
  <si>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</si>
  <si>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</si>
  <si>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</si>
  <si>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</si>
  <si>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</si>
  <si>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</si>
  <si>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</si>
  <si>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</si>
  <si>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</si>
  <si>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</si>
  <si>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</si>
  <si>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</si>
  <si>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</si>
  <si>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</si>
  <si>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</si>
  <si>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</si>
  <si>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</si>
  <si>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</si>
  <si>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</si>
  <si>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</si>
  <si>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</si>
  <si>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</si>
  <si>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</si>
  <si>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</si>
  <si>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</si>
  <si>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</si>
  <si>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</si>
  <si>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</si>
  <si>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</si>
  <si>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</si>
  <si>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</si>
  <si>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</si>
  <si>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</si>
  <si>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</si>
  <si>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</si>
  <si>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</si>
  <si>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</si>
  <si>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</si>
  <si>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</si>
  <si>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</si>
  <si>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</si>
  <si>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</si>
  <si>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</si>
  <si>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</si>
  <si>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</si>
  <si>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</si>
  <si>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</si>
  <si>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</si>
  <si>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</si>
  <si>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</si>
  <si>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</si>
  <si>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</si>
  <si>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</si>
  <si>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</si>
  <si>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</si>
  <si>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</si>
  <si>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</si>
  <si>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</si>
  <si>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</si>
  <si>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</si>
  <si>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</si>
  <si>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</si>
  <si>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</si>
  <si>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</si>
  <si>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</si>
  <si>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</si>
  <si>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</si>
  <si>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</si>
  <si>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</si>
  <si>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</si>
  <si>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</si>
  <si>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</si>
  <si>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</si>
  <si>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</si>
  <si>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</si>
  <si>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</si>
  <si>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</si>
  <si>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</si>
  <si>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</si>
  <si>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</si>
  <si>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</si>
  <si>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</si>
  <si>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</si>
  <si>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</si>
  <si>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</si>
  <si>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</si>
  <si>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</si>
  <si>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</si>
  <si>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</si>
  <si>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</si>
  <si>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</si>
  <si>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</si>
  <si>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</si>
  <si>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</si>
  <si>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</si>
  <si>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</si>
  <si>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</si>
  <si>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</si>
  <si>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</si>
  <si>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</si>
  <si>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</si>
  <si>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</si>
  <si>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</si>
  <si>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</si>
  <si>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</si>
  <si>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</si>
  <si>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</si>
  <si>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</si>
  <si>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</si>
  <si>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</si>
  <si>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</si>
  <si>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</si>
  <si>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</si>
  <si>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</si>
  <si>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</si>
  <si>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</si>
  <si>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</si>
  <si>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</si>
  <si>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</si>
  <si>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</si>
  <si>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</si>
  <si>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</si>
  <si>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</si>
  <si>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</si>
  <si>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</si>
  <si>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</si>
  <si>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</si>
  <si>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</si>
  <si>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</si>
  <si>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</si>
  <si>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</si>
  <si>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</si>
  <si>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</si>
  <si>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</si>
  <si>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</si>
  <si>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</si>
  <si>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</si>
  <si>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</si>
  <si>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</si>
  <si>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</si>
  <si>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</si>
  <si>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</si>
  <si>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</si>
  <si>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</si>
  <si>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</si>
  <si>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</si>
  <si>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</si>
  <si>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</si>
  <si>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</si>
  <si>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</si>
  <si>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</si>
  <si>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</si>
  <si>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</si>
  <si>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</si>
  <si>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</si>
  <si>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</si>
  <si>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</si>
  <si>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</si>
  <si>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</si>
  <si>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</si>
  <si>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</si>
  <si>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</si>
  <si>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</si>
  <si>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</si>
  <si>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</si>
  <si>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</si>
  <si>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</si>
  <si>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</si>
  <si>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</si>
  <si>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</si>
  <si>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</si>
  <si>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</si>
  <si>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</si>
  <si>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</si>
  <si>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</si>
  <si>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</si>
  <si>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</si>
  <si>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</si>
  <si>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</si>
  <si>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</si>
  <si>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</si>
  <si>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</si>
  <si>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</si>
  <si>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</si>
  <si>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</si>
  <si>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</si>
  <si>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</si>
  <si>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</si>
  <si>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</si>
  <si>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</si>
  <si>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</si>
  <si>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</si>
  <si>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</si>
  <si>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</si>
  <si>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</si>
  <si>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</si>
  <si>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</si>
  <si>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</si>
  <si>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</si>
  <si>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</si>
  <si>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</si>
  <si>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</si>
  <si>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</si>
  <si>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</si>
  <si>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</si>
  <si>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</si>
  <si>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</si>
  <si>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</si>
  <si>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</si>
  <si>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</si>
  <si>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</si>
  <si>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</si>
  <si>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</si>
  <si>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</si>
  <si>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</si>
  <si>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</si>
  <si>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</si>
  <si>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</si>
  <si>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</si>
  <si>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</si>
  <si>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</si>
  <si>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</si>
  <si>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</si>
  <si>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</si>
  <si>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</si>
  <si>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</si>
  <si>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</si>
  <si>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</si>
  <si>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</si>
  <si>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</si>
  <si>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</si>
  <si>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</si>
  <si>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</si>
  <si>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</si>
  <si>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</si>
  <si>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</si>
  <si>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</si>
  <si>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</si>
  <si>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</si>
  <si>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</si>
  <si>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</si>
  <si>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</si>
  <si>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</si>
  <si>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</si>
  <si>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</si>
  <si>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</si>
  <si>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</si>
  <si>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</si>
  <si>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</si>
  <si>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</si>
  <si>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</si>
  <si>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</si>
  <si>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</si>
  <si>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</si>
  <si>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</si>
  <si>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</si>
  <si>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</si>
  <si>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</si>
  <si>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</si>
  <si>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</si>
  <si>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</si>
  <si>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</si>
  <si>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</si>
  <si>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</si>
  <si>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</si>
  <si>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</si>
  <si>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</si>
  <si>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</si>
  <si>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</si>
  <si>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</si>
  <si>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</si>
  <si>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</si>
  <si>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</si>
  <si>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</si>
  <si>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</si>
  <si>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</si>
  <si>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</si>
  <si>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</si>
  <si>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</si>
  <si>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</si>
  <si>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</si>
  <si>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</si>
  <si>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</si>
  <si>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</si>
  <si>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</si>
  <si>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</si>
  <si>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</si>
  <si>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</si>
  <si>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</si>
  <si>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</si>
  <si>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</si>
  <si>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</si>
  <si>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</si>
  <si>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</si>
  <si>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</si>
  <si>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</si>
  <si>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</si>
  <si>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</si>
  <si>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</si>
  <si>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</si>
  <si>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</si>
  <si>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</si>
  <si>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</si>
  <si>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</si>
  <si>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</si>
  <si>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</si>
  <si>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</si>
  <si>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</si>
  <si>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</si>
  <si>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</si>
  <si>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</si>
  <si>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</si>
  <si>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</si>
  <si>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</si>
  <si>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</si>
  <si>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</si>
  <si>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</si>
  <si>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</si>
  <si>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</si>
  <si>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</si>
  <si>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</si>
  <si>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</si>
  <si>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</si>
  <si>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</si>
  <si>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</si>
  <si>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</si>
  <si>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</si>
  <si>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</si>
  <si>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</si>
  <si>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</si>
  <si>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</si>
  <si>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</si>
  <si>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</si>
  <si>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</si>
  <si>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</si>
  <si>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</si>
  <si>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</si>
  <si>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</si>
  <si>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</si>
  <si>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</si>
  <si>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</si>
  <si>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</si>
  <si>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</si>
  <si>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24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</si>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</sst>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24,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0.11780982814113264</v>
      </c>
      <c r="D5" s="40">
        <v>0.11764413978409508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0.15612323504908443</v>
      </c>
      <c r="D6" s="45">
        <v>0.15578490600715417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0.29038066973112719</v>
      </c>
      <c r="D7" s="50">
        <v>0.28990607037093835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0.3296190059258724</v>
      </c>
      <c r="D8" s="50">
        <v>0.32948907822740175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5.8917004196889722E-2</v>
      </c>
      <c r="D9" s="50">
        <v>5.8778934503541352E-2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0.16764659316967934</v>
      </c>
      <c r="D10" s="50">
        <v>0.1673067067431166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0.10501797114381567</v>
      </c>
      <c r="D11" s="50">
        <v>0.10499818151278324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0.13308970886219837</v>
      </c>
      <c r="D12" s="50">
        <v>0.13384633018997788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0.17974806980911043</v>
      </c>
      <c r="D13" s="50">
        <v>0.17959560831871821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0.10535369695106653</v>
      </c>
      <c r="D14" s="50">
        <v>0.10507761945315321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0.10964828245522248</v>
      </c>
      <c r="D15" s="50">
        <v>0.10942072238940592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6.8152438503625193E-2</v>
      </c>
      <c r="D16" s="50">
        <v>6.814827808090354E-2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7.9224739103572694E-2</v>
      </c>
      <c r="D17" s="50">
        <v>7.9039201338850895E-2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8.7755043981426889E-2</v>
      </c>
      <c r="D18" s="50">
        <v>8.7588411859714249E-2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0.10325413687708661</v>
      </c>
      <c r="D19" s="50">
        <v>0.10319501355863475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0.11710365130042052</v>
      </c>
      <c r="D20" s="50">
        <v>0.11710980523572492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0.34287817949625998</v>
      </c>
      <c r="D21" s="50">
        <v>0.34166211220396481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0.13450510396567916</v>
      </c>
      <c r="D22" s="50">
        <v>0.13421517520798854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8.0221275592280608E-2</v>
      </c>
      <c r="D23" s="50">
        <v>8.0019799887497758E-2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0.11997633391724566</v>
      </c>
      <c r="D24" s="50">
        <v>0.12042979179996659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8.9214832800253219E-2</v>
      </c>
      <c r="D26" s="50">
        <v>8.9179943556032162E-2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8.3111051420954415E-2</v>
      </c>
      <c r="D27" s="50">
        <v>8.2851555710886204E-2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7.2138192970293696E-2</v>
      </c>
      <c r="D28" s="50">
        <v>7.2137229061129515E-2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8.2774073358786934E-2</v>
      </c>
      <c r="D29" s="50">
        <v>8.2747379177336489E-2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0.17962279514542717</v>
      </c>
      <c r="D30" s="50">
        <v>0.17886778810667184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0.16065632068687574</v>
      </c>
      <c r="D31" s="50">
        <v>0.16007545259644004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9.0007134083292875E-2</v>
      </c>
      <c r="D32" s="50">
        <v>8.9750839102796853E-2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5.006653651400142E-2</v>
      </c>
      <c r="D33" s="50">
        <v>5.0150037876697688E-2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9.9076475168640418E-2</v>
      </c>
      <c r="D34" s="50">
        <v>0.10145142036634935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6.9873911568374691E-2</v>
      </c>
      <c r="D35" s="50">
        <v>7.0573063924686458E-2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6.9360866359017503E-2</v>
      </c>
      <c r="D36" s="50">
        <v>6.9073212100313364E-2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0.10260427619486402</v>
      </c>
      <c r="D37" s="50">
        <v>0.10254160012658381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0.13675528669274609</v>
      </c>
      <c r="D38" s="50">
        <v>0.13674262996127445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8.7113870721611947E-2</v>
      </c>
      <c r="D39" s="50">
        <v>8.6973646729242612E-2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0.15639512236246794</v>
      </c>
      <c r="D40" s="50">
        <v>0.1567520398608222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0.19556239984024912</v>
      </c>
      <c r="D41" s="50">
        <v>0.19557147753298629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0.10128512625324768</v>
      </c>
      <c r="D42" s="50">
        <v>0.10128929976625527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6.9204714996927805E-2</v>
      </c>
      <c r="D43" s="50">
        <v>6.9072413927518478E-2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6.0868472384250444E-2</v>
      </c>
      <c r="D44" s="50">
        <v>6.0718970720509441E-2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0.2892414431566751</v>
      </c>
      <c r="D45" s="50">
        <v>0.28905918259710567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0.2892414431566751</v>
      </c>
      <c r="D46" s="50">
        <v>0.28905918259710567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0.2892414431566751</v>
      </c>
      <c r="D47" s="50">
        <v>0.28905918259710567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0.15914218284258633</v>
      </c>
      <c r="D48" s="50">
        <v>0.15869981070249239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0.14275871435277368</v>
      </c>
      <c r="D49" s="50">
        <v>0.14273877337191448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0.1004773797564711</v>
      </c>
      <c r="D50" s="50">
        <v>0.10059819605084011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6.003697409051037E-2</v>
      </c>
      <c r="D51" s="50">
        <v>6.0021179736388743E-2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0.10466244364275809</v>
      </c>
      <c r="D52" s="50">
        <v>0.10460687896053378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5.9285074157636897E-2</v>
      </c>
      <c r="D53" s="50">
        <v>5.9280186939574722E-2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7.4436879126704908E-2</v>
      </c>
      <c r="D54" s="50">
        <v>7.4429199439571367E-2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0.15296360171336953</v>
      </c>
      <c r="D55" s="50">
        <v>0.15256990170195114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0.10993490787957214</v>
      </c>
      <c r="D56" s="50">
        <v>0.10993670636403562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0.11331004004029642</v>
      </c>
      <c r="D57" s="50">
        <v>0.11315118347427336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0.21426002879483111</v>
      </c>
      <c r="D58" s="50">
        <v>0.21419004306640557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0.11375044798267274</v>
      </c>
      <c r="D59" s="50">
        <v>0.11341148203475329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0.10222444602966269</v>
      </c>
      <c r="D60" s="50">
        <v>0.10205290857364682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5.3518696328444949E-2</v>
      </c>
      <c r="D61" s="58">
        <v>5.3515825087022163E-2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0.23928322310980774</v>
      </c>
      <c r="D62" s="58">
        <v>0.23923685118217411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7.9247756203646602E-2</v>
      </c>
      <c r="D63" s="58">
        <v>7.8963019374848842E-2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0.20290162671812648</v>
      </c>
      <c r="D64" s="58">
        <v>0.20222906254940781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8.9152541957463763E-2</v>
      </c>
      <c r="D65" s="58">
        <v>8.9092896825839291E-2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0.13712814301758064</v>
      </c>
      <c r="D66" s="58">
        <v>0.13672888911544401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6.6365956017078676E-2</v>
      </c>
      <c r="D67" s="50">
        <v>6.6377844963459345E-2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0.12232101773166962</v>
      </c>
      <c r="D68" s="50">
        <v>0.12199302514584953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6.5549690563145913E-2</v>
      </c>
      <c r="D69" s="50">
        <v>6.5330708650856786E-2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7.8403292841021585E-2</v>
      </c>
      <c r="D70" s="50">
        <v>7.8168952369488121E-2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0.15430031096685703</v>
      </c>
      <c r="D71" s="50">
        <v>0.15391917719899673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6.43857587525105E-2</v>
      </c>
      <c r="D72" s="50">
        <v>6.4211143578969898E-2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0.19444901145387372</v>
      </c>
      <c r="D73" s="50">
        <v>0.19444068471645665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6.0944544821011942E-2</v>
      </c>
      <c r="D74" s="50">
        <v>6.0804687535656196E-2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0.15728774095438491</v>
      </c>
      <c r="D75" s="50">
        <v>0.15728055373185806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9.216886752702888E-2</v>
      </c>
      <c r="D76" s="50">
        <v>9.1926966327484066E-2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6.5718415598356103E-2</v>
      </c>
      <c r="D77" s="50">
        <v>6.5756112320141863E-2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0.18040563340017748</v>
      </c>
      <c r="D78" s="50">
        <v>0.1800369075960154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5.410534008727988E-2</v>
      </c>
      <c r="D79" s="50">
        <v>5.3996954291076329E-2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7.6888878767969099E-2</v>
      </c>
      <c r="D80" s="50">
        <v>7.6700556426867322E-2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0.15758728134098582</v>
      </c>
      <c r="D81" s="50">
        <v>0.15721481402197751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0.11430247927599557</v>
      </c>
      <c r="D82" s="50">
        <v>0.114324310665678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8.5054760213354591E-2</v>
      </c>
      <c r="D83" s="50">
        <v>8.4819815829792672E-2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0.21740445963265589</v>
      </c>
      <c r="D84" s="50">
        <v>0.21740282888124379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9.5689960651064693E-2</v>
      </c>
      <c r="D85" s="50">
        <v>9.5509932465914979E-2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7.1136713077617375E-2</v>
      </c>
      <c r="D86" s="50">
        <v>7.1212297913235606E-2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0.16324686306777769</v>
      </c>
      <c r="D87" s="50">
        <v>0.16324670472544978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6.1521442518765762E-2</v>
      </c>
      <c r="D88" s="50">
        <v>6.1522153567742058E-2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0.10677816254096392</v>
      </c>
      <c r="D89" s="50">
        <v>0.10660314555941894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0.15144013338912118</v>
      </c>
      <c r="D90" s="50">
        <v>0.15143240932989785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9.2710933406779591E-2</v>
      </c>
      <c r="D91" s="50">
        <v>9.2557793367324476E-2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8.7466521503751823E-2</v>
      </c>
      <c r="D92" s="50">
        <v>8.7219294796338206E-2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0.2892414431566751</v>
      </c>
      <c r="D93" s="50">
        <v>0.28905918259710567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0.10970506060170843</v>
      </c>
      <c r="D94" s="50">
        <v>0.10970058800815327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0.1093056142882589</v>
      </c>
      <c r="D95" s="50">
        <v>0.10927585337836301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0.17400242333987367</v>
      </c>
      <c r="D96" s="50">
        <v>0.17398897788000336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0.14718238235160391</v>
      </c>
      <c r="D97" s="50">
        <v>0.14717407736666993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0.11141730903508278</v>
      </c>
      <c r="D98" s="50">
        <v>0.1113784618651172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0.22090956657398633</v>
      </c>
      <c r="D99" s="50">
        <v>0.22033642248918703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0.27460382314683207</v>
      </c>
      <c r="D100" s="50">
        <v>0.27461865899855509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0.15053436300036602</v>
      </c>
      <c r="D101" s="50">
        <v>0.15053415319412677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4.270604733323393E-2</v>
      </c>
      <c r="D102" s="50">
        <v>4.2680777117381261E-2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6.4643948097255474E-2</v>
      </c>
      <c r="D103" s="50">
        <v>6.4643657092913739E-2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6.0232370340952995E-2</v>
      </c>
      <c r="D104" s="50">
        <v>6.0227814399287788E-2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0.1825638138739312</v>
      </c>
      <c r="D105" s="50">
        <v>0.18252203611717763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0.14473062336791592</v>
      </c>
      <c r="D106" s="50">
        <v>0.1443601097821855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0.18106542442344425</v>
      </c>
      <c r="D107" s="50">
        <v>0.18062969794026856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0.2892414431566751</v>
      </c>
      <c r="D108" s="50">
        <v>0.28905918259710567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0.2892414431566751</v>
      </c>
      <c r="D109" s="50">
        <v>0.28905918259710567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0.2892414431566751</v>
      </c>
      <c r="D110" s="50">
        <v>0.28905918259710567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0.2892414431566751</v>
      </c>
      <c r="D111" s="50">
        <v>0.28905918259710567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9.2897864669722469E-2</v>
      </c>
      <c r="D112" s="50">
        <v>9.266769704332653E-2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5.8455880135000263E-2</v>
      </c>
      <c r="D113" s="50">
        <v>5.8353676930517191E-2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0.17280769724177036</v>
      </c>
      <c r="D114" s="50">
        <v>0.17228785388884177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9.6723097758457957E-2</v>
      </c>
      <c r="D115" s="50">
        <v>9.7001494784419995E-2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0.18430500434603109</v>
      </c>
      <c r="D116" s="50">
        <v>0.18434892310407008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0.16719078029967008</v>
      </c>
      <c r="D117" s="50">
        <v>0.16683267891295306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0.11616041485617871</v>
      </c>
      <c r="D118" s="50">
        <v>0.11599844585845946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4.6965604145385434E-2</v>
      </c>
      <c r="D119" s="50">
        <v>4.6872334171667585E-2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8.3615629374861875E-2</v>
      </c>
      <c r="D120" s="50">
        <v>8.3351584578337523E-2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0.20128051300667174</v>
      </c>
      <c r="D121" s="50">
        <v>0.20085505416031008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9.7134544590634961E-2</v>
      </c>
      <c r="D122" s="50">
        <v>9.6895846093355345E-2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0.10643563070253914</v>
      </c>
      <c r="D123" s="50">
        <v>0.106389569698647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6.4473619658483028E-2</v>
      </c>
      <c r="D124" s="50">
        <v>6.4293002029172167E-2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0.1294986735555122</v>
      </c>
      <c r="D125" s="50">
        <v>0.12980822957344568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0.39095531324161864</v>
      </c>
      <c r="D126" s="50">
        <v>0.39069781187719699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0.15125237918208148</v>
      </c>
      <c r="D127" s="50">
        <v>0.1512373483930658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8.0929642425101367E-2</v>
      </c>
      <c r="D128" s="50">
        <v>8.1750966715507883E-2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6.2782369557824763E-2</v>
      </c>
      <c r="D129" s="50">
        <v>6.272770127999866E-2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4.1198363584736657E-2</v>
      </c>
      <c r="D130" s="50">
        <v>4.1188212878126428E-2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0.17424426954338695</v>
      </c>
      <c r="D131" s="50">
        <v>0.17375290476875921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0.10488947435777227</v>
      </c>
      <c r="D132" s="50">
        <v>0.10488689910070416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0.28553734805511327</v>
      </c>
      <c r="D133" s="50">
        <v>0.2854512653112074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0.21917210425528466</v>
      </c>
      <c r="D134" s="50">
        <v>0.21933010937569655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0.20832439469607597</v>
      </c>
      <c r="D135" s="50">
        <v>0.20854801335212245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0.16323429135177703</v>
      </c>
      <c r="D136" s="50">
        <v>0.16295565381229238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0.30517221464498384</v>
      </c>
      <c r="D137" s="50">
        <v>0.305656621943798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0.30137006884771711</v>
      </c>
      <c r="D138" s="50">
        <v>0.30198835218936215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0.21409533528529651</v>
      </c>
      <c r="D139" s="50">
        <v>0.21348293618786229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3.11026011075289E-2</v>
      </c>
      <c r="D140" s="50">
        <v>3.1079709068809542E-2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6.4991473305686984E-2</v>
      </c>
      <c r="D141" s="50">
        <v>6.4987986378776105E-2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0.49316926040797526</v>
      </c>
      <c r="D142" s="50">
        <v>0.49277564683034097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0.17725870807876304</v>
      </c>
      <c r="D143" s="50">
        <v>0.17723363470308207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4.8809465767976984E-2</v>
      </c>
      <c r="D144" s="50">
        <v>4.8787150413748377E-2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7.999305776254434E-2</v>
      </c>
      <c r="D145" s="50">
        <v>7.9887878405481227E-2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5.598995503931245E-2</v>
      </c>
      <c r="D146" s="50">
        <v>5.6240881314885069E-2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0.14353738524567472</v>
      </c>
      <c r="D147" s="50">
        <v>0.14338995895084225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6.8070938319071475E-2</v>
      </c>
      <c r="D148" s="50">
        <v>6.7893496726540173E-2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0.1528744007041837</v>
      </c>
      <c r="D149" s="50">
        <v>0.15287869092827377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0.10257981597557247</v>
      </c>
      <c r="D150" s="50">
        <v>0.10224991287508871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0.11239257855663694</v>
      </c>
      <c r="D151" s="50">
        <v>0.11233278118274077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9.1938033469027652E-2</v>
      </c>
      <c r="D152" s="50">
        <v>9.1943507313733158E-2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0.13206181320683816</v>
      </c>
      <c r="D153" s="50">
        <v>0.13165429042125729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0.18789378454710592</v>
      </c>
      <c r="D154" s="50">
        <v>0.18737012390358282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0.14453606356884852</v>
      </c>
      <c r="D155" s="50">
        <v>0.14438989675270947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7.3936691482784728E-2</v>
      </c>
      <c r="D156" s="50">
        <v>7.3937978860742867E-2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0.15210309418299528</v>
      </c>
      <c r="D157" s="50">
        <v>0.15263797481718389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0.18219268541126102</v>
      </c>
      <c r="D158" s="50">
        <v>0.18217829964428017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0.14721426421901049</v>
      </c>
      <c r="D159" s="50">
        <v>0.14772532994666746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0.12568692379258423</v>
      </c>
      <c r="D160" s="50">
        <v>0.12562973948109885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5.5650506883600723E-2</v>
      </c>
      <c r="D161" s="50">
        <v>5.6561306756049673E-2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0.29366530935141344</v>
      </c>
      <c r="D162" s="50">
        <v>0.29233644133391046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7.4855418922023895E-2</v>
      </c>
      <c r="D163" s="50">
        <v>7.4764685080672535E-2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0.20584606753915097</v>
      </c>
      <c r="D164" s="50">
        <v>0.20546527485300459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0.11969508883545715</v>
      </c>
      <c r="D165" s="50">
        <v>0.11936154323206083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0.10772066307284192</v>
      </c>
      <c r="D166" s="50">
        <v>0.10831980451727133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0.22802502808373315</v>
      </c>
      <c r="D167" s="50">
        <v>0.22737004110251952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0.16372024514782321</v>
      </c>
      <c r="D168" s="50">
        <v>0.16377583848224958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0.1719127967805365</v>
      </c>
      <c r="D169" s="50">
        <v>0.17145954703445568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6.1094396269146242E-2</v>
      </c>
      <c r="D170" s="50">
        <v>6.1095010644051449E-2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0.14877885643105893</v>
      </c>
      <c r="D171" s="50">
        <v>0.14839336188773156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0.18880346393465686</v>
      </c>
      <c r="D172" s="50">
        <v>0.1890773467761373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0.14874377734874103</v>
      </c>
      <c r="D173" s="50">
        <v>0.14830385906119714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0.21310020285567427</v>
      </c>
      <c r="D174" s="50">
        <v>0.21274314535482136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8.6852081697731925E-2</v>
      </c>
      <c r="D175" s="50">
        <v>8.6623011843927178E-2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8.2091713822845983E-2</v>
      </c>
      <c r="D176" s="50">
        <v>8.2474694742342425E-2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9.8126071903979595E-2</v>
      </c>
      <c r="D177" s="58">
        <v>9.9920323850751072E-2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0.11769478041163828</v>
      </c>
      <c r="D178" s="50">
        <v>0.1189405445254467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5.5150687104639627E-2</v>
      </c>
      <c r="D179" s="50">
        <v>5.6240039456570835E-2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9.1949682523901372E-2</v>
      </c>
      <c r="D180" s="50">
        <v>9.1683251590347653E-2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0.13751282643399926</v>
      </c>
      <c r="D181" s="50">
        <v>0.13840289486108689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7.3231869263772981E-2</v>
      </c>
      <c r="D182" s="50">
        <v>7.3077686926796781E-2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0.23931082427288733</v>
      </c>
      <c r="D183" s="50">
        <v>0.23937906703376657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0.13683326393671622</v>
      </c>
      <c r="D184" s="50">
        <v>0.13631360346685237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0.24828437990349267</v>
      </c>
      <c r="D185" s="50">
        <v>0.24843222976308563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0.21612216057359099</v>
      </c>
      <c r="D186" s="50">
        <v>0.21616014582102333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0.11405512929536388</v>
      </c>
      <c r="D187" s="50">
        <v>0.11403222398868031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6.4757083439787921E-2</v>
      </c>
      <c r="D188" s="50">
        <v>6.4719915039910328E-2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0.10490011316948065</v>
      </c>
      <c r="D189" s="50">
        <v>0.1052715219310504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0.33568608534137745</v>
      </c>
      <c r="D190" s="50">
        <v>0.33486756635996012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6.421881268467701E-2</v>
      </c>
      <c r="D191" s="50">
        <v>6.4484174072769726E-2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0.20333995836296692</v>
      </c>
      <c r="D192" s="50">
        <v>0.20335341153856626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0.18270726501988435</v>
      </c>
      <c r="D193" s="50">
        <v>0.18326887253283006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0.29445185386291722</v>
      </c>
      <c r="D194" s="50">
        <v>0.29422447086923048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0.22766018492093326</v>
      </c>
      <c r="D195" s="50">
        <v>0.22706464521203895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8.2021899019492597E-2</v>
      </c>
      <c r="D196" s="50">
        <v>8.1895458639381635E-2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0.12293369079214561</v>
      </c>
      <c r="D197" s="50">
        <v>0.12369705970112978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0.32056711878399907</v>
      </c>
      <c r="D198" s="50">
        <v>0.32072303499125276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7.0522272224407753E-2</v>
      </c>
      <c r="D199" s="50">
        <v>7.0502743876946716E-2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0.19393473738151198</v>
      </c>
      <c r="D200" s="50">
        <v>0.19403249153415797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0.13587121823884885</v>
      </c>
      <c r="D201" s="50">
        <v>0.13558179639038737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6.4762027874488065E-2</v>
      </c>
      <c r="D202" s="50">
        <v>6.4777177394417296E-2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0.16182705866016603</v>
      </c>
      <c r="D203" s="50">
        <v>0.16172936506234425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0.13842797089340808</v>
      </c>
      <c r="D204" s="50">
        <v>0.13808604158476426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8.5456055798803179E-2</v>
      </c>
      <c r="D205" s="50">
        <v>8.5209525478887493E-2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0.15065073762556078</v>
      </c>
      <c r="D206" s="50">
        <v>0.15066948539313155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6.3106891517695732E-2</v>
      </c>
      <c r="D207" s="50">
        <v>6.3225499604327939E-2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7.4439039919464822E-2</v>
      </c>
      <c r="D208" s="50">
        <v>7.4292874692853422E-2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0.16828026812671598</v>
      </c>
      <c r="D209" s="50">
        <v>0.16845622602917704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0.11541632757614897</v>
      </c>
      <c r="D210" s="50">
        <v>0.11527094428512438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0.19611577776793873</v>
      </c>
      <c r="D211" s="50">
        <v>0.19574213019082226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0.15453968009988645</v>
      </c>
      <c r="D212" s="58">
        <v>0.15408079466794064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0.24955124026896608</v>
      </c>
      <c r="D213" s="58">
        <v>0.24964735559820056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6.3445837213689057E-2</v>
      </c>
      <c r="D214" s="50">
        <v>6.3615338064200055E-2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7.3433010494575887E-2</v>
      </c>
      <c r="D215" s="50">
        <v>7.3421264659681712E-2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9.5071796216228466E-2</v>
      </c>
      <c r="D216" s="50">
        <v>9.4827563381133823E-2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6.2621679732106167E-2</v>
      </c>
      <c r="D217" s="50">
        <v>6.2583296205792671E-2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0.17324844619024587</v>
      </c>
      <c r="D218" s="50">
        <v>0.17268877381648406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5.6437845933469323E-2</v>
      </c>
      <c r="D219" s="50">
        <v>5.6289808090997852E-2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0.17561246101160827</v>
      </c>
      <c r="D220" s="50">
        <v>0.17686339311242219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0.1770134614086305</v>
      </c>
      <c r="D221" s="50">
        <v>0.17701447509598345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7.7837316071996121E-2</v>
      </c>
      <c r="D222" s="50">
        <v>7.757881060926497E-2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9.7986263534721924E-2</v>
      </c>
      <c r="D223" s="50">
        <v>9.7742698133003889E-2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6.1591143929686225E-2</v>
      </c>
      <c r="D224" s="50">
        <v>6.1740656938482727E-2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6.6672126038995749E-2</v>
      </c>
      <c r="D225" s="50">
        <v>6.6543109078306656E-2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0.14607672809380934</v>
      </c>
      <c r="D226" s="62">
        <v>0.14554649252134161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0.38620281053231004</v>
      </c>
      <c r="D227" s="50">
        <v>0.38522169061695427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0.1491107714115624</v>
      </c>
      <c r="D228" s="50">
        <v>0.14922939229640098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0.17443803151008708</v>
      </c>
      <c r="D229" s="50">
        <v>0.17377080453765625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5.1947640374403865E-2</v>
      </c>
      <c r="D230" s="50">
        <v>5.1949890623164761E-2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8.2136431327219137E-2</v>
      </c>
      <c r="D231" s="50">
        <v>8.2139989282912343E-2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0.23469429564879454</v>
      </c>
      <c r="D232" s="50">
        <v>0.23460833625210872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0.14724202085124005</v>
      </c>
      <c r="D233" s="50">
        <v>0.14700433043860883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7.5231314845719544E-2</v>
      </c>
      <c r="D234" s="50">
        <v>7.5202664101774355E-2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7.1642805282436092E-2</v>
      </c>
      <c r="D235" s="50">
        <v>7.1388333099358298E-2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6.0216761674859967E-2</v>
      </c>
      <c r="D236" s="50">
        <v>6.0089776095272683E-2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9.1645157633485144E-2</v>
      </c>
      <c r="D237" s="50">
        <v>9.1895430801428951E-2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0.10105487529120437</v>
      </c>
      <c r="D238" s="50">
        <v>0.1008949911671119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0.17483735738693154</v>
      </c>
      <c r="D239" s="50">
        <v>0.17460395251939181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8.3805060555247307E-2</v>
      </c>
      <c r="D240" s="50">
        <v>8.3605620206519238E-2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6.6769248636607756E-2</v>
      </c>
      <c r="D241" s="50">
        <v>6.6637332369642116E-2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0.29413767723044026</v>
      </c>
      <c r="D242" s="50">
        <v>0.29405254397368669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0.13985887286934343</v>
      </c>
      <c r="D243" s="50">
        <v>0.13984138647635594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0.19721399282930452</v>
      </c>
      <c r="D244" s="50">
        <v>0.19875578161843335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8.9876538929113126E-2</v>
      </c>
      <c r="D245" s="50">
        <v>8.9668862631100479E-2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0.12300237092305411</v>
      </c>
      <c r="D246" s="50">
        <v>0.12267227852453798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0.17058795669943821</v>
      </c>
      <c r="D247" s="50">
        <v>0.17039489510185016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0.13338875306890166</v>
      </c>
      <c r="D248" s="50">
        <v>0.13338775474589654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5.4673716275184553E-2</v>
      </c>
      <c r="D249" s="50">
        <v>5.4605346552591562E-2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4.8616258411605093E-2</v>
      </c>
      <c r="D250" s="50">
        <v>4.8604182872941167E-2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3.7640352081475086E-2</v>
      </c>
      <c r="D251" s="50">
        <v>3.7558346610094218E-2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4.2850395288919735E-2</v>
      </c>
      <c r="D252" s="50">
        <v>4.2842122767750734E-2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8.3614413924864989E-2</v>
      </c>
      <c r="D253" s="50">
        <v>8.3404630341994995E-2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9.5956725254415967E-2</v>
      </c>
      <c r="D254" s="50">
        <v>9.5956185719331344E-2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9.5991617376883581E-2</v>
      </c>
      <c r="D255" s="50">
        <v>9.5899497290558716E-2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6.7020927289878351E-2</v>
      </c>
      <c r="D256" s="50">
        <v>6.6860591242206419E-2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5.990130858743524E-2</v>
      </c>
      <c r="D257" s="50">
        <v>5.9998128960787614E-2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0.17279764837050515</v>
      </c>
      <c r="D258" s="50">
        <v>0.17315651114952654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0.11753989811869539</v>
      </c>
      <c r="D259" s="50">
        <v>0.11713921510960368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6.7111645715643958E-2</v>
      </c>
      <c r="D260" s="50">
        <v>6.6886800498010254E-2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9.8801075023073545E-2</v>
      </c>
      <c r="D261" s="50">
        <v>9.8871586605129569E-2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0.25191215243344384</v>
      </c>
      <c r="D262" s="50">
        <v>0.25119955123110771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0.31026662042960185</v>
      </c>
      <c r="D263" s="50">
        <v>0.31022235365574352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0.13152406741941422</v>
      </c>
      <c r="D264" s="50">
        <v>0.13133288804950169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0.11099677061604803</v>
      </c>
      <c r="D265" s="58">
        <v>0.11089417233761645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7.9508383522619991E-2</v>
      </c>
      <c r="D266" s="58">
        <v>7.950100323323131E-2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7.5206162553072692E-2</v>
      </c>
      <c r="D267" s="50">
        <v>7.5057342595503285E-2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5.5784071401625029E-2</v>
      </c>
      <c r="D268" s="50">
        <v>5.552607433723733E-2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0.20659840892524861</v>
      </c>
      <c r="D269" s="50">
        <v>0.20594420921762974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0.20925210532741198</v>
      </c>
      <c r="D270" s="50">
        <v>0.20913643773102489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0.13360833123752636</v>
      </c>
      <c r="D271" s="50">
        <v>0.13293304318109067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0.13787775803998487</v>
      </c>
      <c r="D272" s="50">
        <v>0.13737568650435733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2.7576912454930311E-2</v>
      </c>
      <c r="D273" s="50">
        <v>2.7495649592030498E-2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2.0817793581894388E-2</v>
      </c>
      <c r="D274" s="50">
        <v>2.0764399319669037E-2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0.15620565327136812</v>
      </c>
      <c r="D275" s="50">
        <v>0.15572776435458957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5.3106326491562515E-2</v>
      </c>
      <c r="D277" s="50">
        <v>5.314963077399637E-2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0.19183548341270029</v>
      </c>
      <c r="D278" s="50">
        <v>0.1914976419579876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0.27593266918008558</v>
      </c>
      <c r="D279" s="50">
        <v>0.27593541260910914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0.27575475073930206</v>
      </c>
      <c r="D280" s="50">
        <v>0.27575007830100784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0.80168930663799964</v>
      </c>
      <c r="D281" s="50">
        <v>0.8014565035743455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9.8081733776434841E-3</v>
      </c>
      <c r="D282" s="50">
        <v>9.8012547100140845E-3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1.3649126251830091E-2</v>
      </c>
      <c r="D283" s="58">
        <v>1.3632095153991188E-2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7.6691257138033292E-2</v>
      </c>
      <c r="D284" s="58">
        <v>7.6679376434532154E-2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0.22357850289615722</v>
      </c>
      <c r="D285" s="58">
        <v>0.22328339767698341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0.16392945675733633</v>
      </c>
      <c r="D286" s="58">
        <v>0.16374281654834019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0.22438214508718193</v>
      </c>
      <c r="D287" s="50">
        <v>0.22371907977491359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0.15014804169866247</v>
      </c>
      <c r="D288" s="58">
        <v>0.15631851562001353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0.11602768338269959</v>
      </c>
      <c r="D289" s="50">
        <v>0.11666513237779468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5.8862973396477794E-2</v>
      </c>
      <c r="D290" s="50">
        <v>5.935518398644913E-2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0.13063473132134795</v>
      </c>
      <c r="D291" s="50">
        <v>0.1304790412221444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0.22682449668165422</v>
      </c>
      <c r="D292" s="50">
        <v>0.22637834153752057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8.041906388129641E-2</v>
      </c>
      <c r="D293" s="50">
        <v>8.0276446211125604E-2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0.12433952239987708</v>
      </c>
      <c r="D294" s="50">
        <v>0.12391476571663949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7.352657567505172E-2</v>
      </c>
      <c r="D295" s="50">
        <v>7.3396544402985139E-2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0.32456518784692723</v>
      </c>
      <c r="D296" s="50">
        <v>0.32449792042214765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1.3894590862138349E-2</v>
      </c>
      <c r="D297" s="50">
        <v>1.3894525379687356E-2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3.8169356583622457E-2</v>
      </c>
      <c r="D298" s="50">
        <v>3.8175399626988904E-2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0.10465567546221644</v>
      </c>
      <c r="D299" s="50">
        <v>0.10437973730937426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4.9974988859290317E-2</v>
      </c>
      <c r="D300" s="50">
        <v>4.9910474036291147E-2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0.10347094418414875</v>
      </c>
      <c r="D301" s="50">
        <v>0.10351036945679895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4.6846939457508924E-2</v>
      </c>
      <c r="D302" s="50">
        <v>4.6806077586848766E-2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5.3127081794212216E-2</v>
      </c>
      <c r="D303" s="50">
        <v>5.3016147085657619E-2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4.5489775217682035E-2</v>
      </c>
      <c r="D304" s="50">
        <v>4.5459686782116607E-2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5.3662466713003801E-2</v>
      </c>
      <c r="D305" s="50">
        <v>5.3711492726221E-2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6.5188475093850146E-3</v>
      </c>
      <c r="D306" s="50">
        <v>6.5019171497042996E-3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5.2387976004719734E-2</v>
      </c>
      <c r="D307" s="50">
        <v>5.2435017268987319E-2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7.553171735168443E-2</v>
      </c>
      <c r="D308" s="50">
        <v>7.5665817002671609E-2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0.1327837868251879</v>
      </c>
      <c r="D309" s="50">
        <v>0.13278501398159348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2.1716552572107643E-2</v>
      </c>
      <c r="D310" s="50">
        <v>2.1668369037366297E-2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8.884244240714681E-2</v>
      </c>
      <c r="D311" s="50">
        <v>8.8839017052865371E-2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4.8888525446152423E-2</v>
      </c>
      <c r="D312" s="50">
        <v>4.8864162160377381E-2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5.8649718068360009E-2</v>
      </c>
      <c r="D313" s="50">
        <v>5.8544220493339759E-2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5.2955322156835925E-2</v>
      </c>
      <c r="D314" s="50">
        <v>5.2878614231166465E-2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8.372971612179092E-2</v>
      </c>
      <c r="D315" s="50">
        <v>8.360843024193973E-2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3.3263175227790986E-2</v>
      </c>
      <c r="D316" s="50">
        <v>3.3208192921578519E-2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3.74983417339552E-2</v>
      </c>
      <c r="D317" s="50">
        <v>3.762310483435187E-2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3.4600433178735374E-2</v>
      </c>
      <c r="D318" s="50">
        <v>3.4551732492180263E-2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7.2738919072959582E-2</v>
      </c>
      <c r="D319" s="50">
        <v>7.2695286404900583E-2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5.2457107241580446E-2</v>
      </c>
      <c r="D320" s="50">
        <v>5.2519413045295053E-2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0.10475428330995333</v>
      </c>
      <c r="D321" s="50">
        <v>0.10493506981453625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5.8388882206068943E-2</v>
      </c>
      <c r="D322" s="50">
        <v>5.8420400097236438E-2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5.6121445754137134E-2</v>
      </c>
      <c r="D323" s="50">
        <v>5.6118629621636697E-2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4.7826446686531278E-2</v>
      </c>
      <c r="D324" s="50">
        <v>4.7715096358308909E-2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6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24,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1.7505111672256621E-3</v>
      </c>
      <c r="D5" s="50">
        <v>1.7426153893018495E-3</v>
      </c>
    </row>
    <row r="6" spans="1:4" x14ac:dyDescent="0.25">
      <c r="A6" s="48" t="s">
        <v>680</v>
      </c>
      <c r="B6" s="49" t="s">
        <v>679</v>
      </c>
      <c r="C6" s="39">
        <v>2.6964465748596351E-3</v>
      </c>
      <c r="D6" s="50">
        <v>2.6828886783640928E-3</v>
      </c>
    </row>
    <row r="7" spans="1:4" x14ac:dyDescent="0.25">
      <c r="A7" s="48" t="s">
        <v>681</v>
      </c>
      <c r="B7" s="49" t="s">
        <v>679</v>
      </c>
      <c r="C7" s="39">
        <v>2.7252897178088693E-3</v>
      </c>
      <c r="D7" s="50">
        <v>2.7115359458076195E-3</v>
      </c>
    </row>
    <row r="8" spans="1:4" x14ac:dyDescent="0.25">
      <c r="A8" s="48" t="s">
        <v>682</v>
      </c>
      <c r="B8" s="49" t="s">
        <v>679</v>
      </c>
      <c r="C8" s="39">
        <v>2.5144101809069343E-3</v>
      </c>
      <c r="D8" s="50">
        <v>2.5019210403623982E-3</v>
      </c>
    </row>
    <row r="9" spans="1:4" x14ac:dyDescent="0.25">
      <c r="A9" s="48" t="s">
        <v>683</v>
      </c>
      <c r="B9" s="49" t="s">
        <v>684</v>
      </c>
      <c r="C9" s="39">
        <v>1.7917588283940203E-2</v>
      </c>
      <c r="D9" s="50">
        <v>1.7861474076746028E-2</v>
      </c>
    </row>
    <row r="10" spans="1:4" x14ac:dyDescent="0.25">
      <c r="A10" s="48" t="s">
        <v>685</v>
      </c>
      <c r="B10" s="49" t="s">
        <v>686</v>
      </c>
      <c r="C10" s="39">
        <v>1.0854682655423907E-2</v>
      </c>
      <c r="D10" s="50">
        <v>1.0843214425112879E-2</v>
      </c>
    </row>
    <row r="11" spans="1:4" x14ac:dyDescent="0.25">
      <c r="A11" s="48" t="s">
        <v>687</v>
      </c>
      <c r="B11" s="49" t="s">
        <v>688</v>
      </c>
      <c r="C11" s="39">
        <v>4.5506541862732576E-3</v>
      </c>
      <c r="D11" s="50">
        <v>4.5497452371235248E-3</v>
      </c>
    </row>
    <row r="12" spans="1:4" x14ac:dyDescent="0.25">
      <c r="A12" s="48" t="s">
        <v>689</v>
      </c>
      <c r="B12" s="49" t="s">
        <v>690</v>
      </c>
      <c r="C12" s="39">
        <v>8.2670450519279444E-4</v>
      </c>
      <c r="D12" s="50">
        <v>8.2639464327590297E-4</v>
      </c>
    </row>
    <row r="13" spans="1:4" x14ac:dyDescent="0.25">
      <c r="A13" s="48" t="s">
        <v>691</v>
      </c>
      <c r="B13" s="49" t="s">
        <v>690</v>
      </c>
      <c r="C13" s="39">
        <v>2.3674339378621789E-3</v>
      </c>
      <c r="D13" s="50">
        <v>2.355519706424729E-3</v>
      </c>
    </row>
    <row r="14" spans="1:4" x14ac:dyDescent="0.25">
      <c r="A14" s="63" t="s">
        <v>692</v>
      </c>
      <c r="B14" s="49" t="s">
        <v>690</v>
      </c>
      <c r="C14" s="39">
        <v>2.3899861580140712E-3</v>
      </c>
      <c r="D14" s="50">
        <v>2.3779592487492168E-3</v>
      </c>
    </row>
    <row r="15" spans="1:4" x14ac:dyDescent="0.25">
      <c r="A15" s="48" t="s">
        <v>693</v>
      </c>
      <c r="B15" s="49" t="s">
        <v>690</v>
      </c>
      <c r="C15" s="39">
        <v>2.392788645383879E-3</v>
      </c>
      <c r="D15" s="50">
        <v>2.3807476398457874E-3</v>
      </c>
    </row>
    <row r="16" spans="1:4" x14ac:dyDescent="0.25">
      <c r="A16" s="48" t="s">
        <v>694</v>
      </c>
      <c r="B16" s="49" t="s">
        <v>695</v>
      </c>
      <c r="C16" s="39">
        <v>4.4781606468706978E-2</v>
      </c>
      <c r="D16" s="50">
        <v>4.4611670740715724E-2</v>
      </c>
    </row>
    <row r="17" spans="1:4" x14ac:dyDescent="0.25">
      <c r="A17" s="63" t="s">
        <v>696</v>
      </c>
      <c r="B17" s="49" t="s">
        <v>697</v>
      </c>
      <c r="C17" s="39">
        <v>4.878684939490071E-2</v>
      </c>
      <c r="D17" s="50">
        <v>4.877916711148457E-2</v>
      </c>
    </row>
    <row r="18" spans="1:4" x14ac:dyDescent="0.25">
      <c r="A18" s="63" t="s">
        <v>698</v>
      </c>
      <c r="B18" s="49" t="s">
        <v>699</v>
      </c>
      <c r="C18" s="39">
        <v>4.94874644607598E-2</v>
      </c>
      <c r="D18" s="50">
        <v>4.9469770835297022E-2</v>
      </c>
    </row>
    <row r="19" spans="1:4" x14ac:dyDescent="0.25">
      <c r="A19" s="63" t="s">
        <v>700</v>
      </c>
      <c r="B19" s="49" t="s">
        <v>701</v>
      </c>
      <c r="C19" s="39">
        <v>2.7702620053108657E-2</v>
      </c>
      <c r="D19" s="50">
        <v>3.0183231103420843E-2</v>
      </c>
    </row>
    <row r="20" spans="1:4" x14ac:dyDescent="0.25">
      <c r="A20" s="63" t="s">
        <v>702</v>
      </c>
      <c r="B20" s="49" t="s">
        <v>701</v>
      </c>
      <c r="C20" s="39">
        <v>7.0149845242659631E-2</v>
      </c>
      <c r="D20" s="50">
        <v>7.0743134909493063E-2</v>
      </c>
    </row>
    <row r="21" spans="1:4" x14ac:dyDescent="0.25">
      <c r="A21" s="63" t="s">
        <v>703</v>
      </c>
      <c r="B21" s="53" t="s">
        <v>701</v>
      </c>
      <c r="C21" s="39">
        <v>6.3412787627890696E-2</v>
      </c>
      <c r="D21" s="50">
        <v>6.2774772764430484E-2</v>
      </c>
    </row>
    <row r="22" spans="1:4" x14ac:dyDescent="0.25">
      <c r="A22" s="63" t="s">
        <v>704</v>
      </c>
      <c r="B22" s="53" t="s">
        <v>705</v>
      </c>
      <c r="C22" s="39">
        <v>4.8498847166975653E-2</v>
      </c>
      <c r="D22" s="50">
        <v>4.8477274844025128E-2</v>
      </c>
    </row>
    <row r="23" spans="1:4" x14ac:dyDescent="0.25">
      <c r="A23" s="63" t="s">
        <v>706</v>
      </c>
      <c r="B23" s="53" t="s">
        <v>707</v>
      </c>
      <c r="C23" s="39">
        <v>0.11187083904853642</v>
      </c>
      <c r="D23" s="50">
        <v>0.11191275668069293</v>
      </c>
    </row>
    <row r="24" spans="1:4" x14ac:dyDescent="0.25">
      <c r="A24" s="63" t="s">
        <v>708</v>
      </c>
      <c r="B24" s="53" t="s">
        <v>709</v>
      </c>
      <c r="C24" s="39">
        <v>5.2557402132007131E-2</v>
      </c>
      <c r="D24" s="50">
        <v>5.2472879842196465E-2</v>
      </c>
    </row>
    <row r="25" spans="1:4" x14ac:dyDescent="0.25">
      <c r="A25" s="63" t="s">
        <v>710</v>
      </c>
      <c r="B25" s="53" t="s">
        <v>711</v>
      </c>
      <c r="C25" s="39">
        <v>4.9818775342615529E-2</v>
      </c>
      <c r="D25" s="50">
        <v>4.9799672834132766E-2</v>
      </c>
    </row>
    <row r="26" spans="1:4" x14ac:dyDescent="0.25">
      <c r="A26" s="63" t="s">
        <v>712</v>
      </c>
      <c r="B26" s="53" t="s">
        <v>713</v>
      </c>
      <c r="C26" s="39">
        <v>7.0636584705223937E-2</v>
      </c>
      <c r="D26" s="50">
        <v>7.0360497879360731E-2</v>
      </c>
    </row>
    <row r="27" spans="1:4" x14ac:dyDescent="0.25">
      <c r="A27" s="63" t="s">
        <v>714</v>
      </c>
      <c r="B27" s="53" t="s">
        <v>715</v>
      </c>
      <c r="C27" s="39">
        <v>5.4838287142312397E-2</v>
      </c>
      <c r="D27" s="50">
        <v>5.4761050950391507E-2</v>
      </c>
    </row>
    <row r="28" spans="1:4" x14ac:dyDescent="0.25">
      <c r="A28" s="63" t="s">
        <v>716</v>
      </c>
      <c r="B28" s="53" t="s">
        <v>717</v>
      </c>
      <c r="C28" s="39">
        <v>4.9818775342615529E-2</v>
      </c>
      <c r="D28" s="50">
        <v>4.9799672834132766E-2</v>
      </c>
    </row>
    <row r="29" spans="1:4" x14ac:dyDescent="0.25">
      <c r="A29" s="63" t="s">
        <v>718</v>
      </c>
      <c r="B29" s="53" t="s">
        <v>719</v>
      </c>
      <c r="C29" s="39">
        <v>3.905424738710972E-2</v>
      </c>
      <c r="D29" s="50">
        <v>3.9040946169080881E-2</v>
      </c>
    </row>
    <row r="30" spans="1:4" x14ac:dyDescent="0.25">
      <c r="A30" s="63" t="s">
        <v>720</v>
      </c>
      <c r="B30" s="53" t="s">
        <v>721</v>
      </c>
      <c r="C30" s="39">
        <v>0.10537039926892151</v>
      </c>
      <c r="D30" s="50">
        <v>0.10511140142898673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24,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0.10325413687708661</v>
      </c>
      <c r="D5" s="40">
        <v>0.10319501355863475</v>
      </c>
    </row>
    <row r="6" spans="1:4" x14ac:dyDescent="0.25">
      <c r="A6" s="48" t="s">
        <v>723</v>
      </c>
      <c r="B6" s="49" t="s">
        <v>131</v>
      </c>
      <c r="C6" s="39">
        <v>0.1004773797564711</v>
      </c>
      <c r="D6" s="45">
        <v>0.10059819605084011</v>
      </c>
    </row>
    <row r="7" spans="1:4" x14ac:dyDescent="0.25">
      <c r="A7" s="48" t="s">
        <v>724</v>
      </c>
      <c r="B7" s="49" t="s">
        <v>55</v>
      </c>
      <c r="C7" s="39">
        <v>0.13308970886219837</v>
      </c>
      <c r="D7" s="50">
        <v>0.13384633018997788</v>
      </c>
    </row>
    <row r="8" spans="1:4" x14ac:dyDescent="0.25">
      <c r="A8" s="48" t="s">
        <v>725</v>
      </c>
      <c r="B8" s="49" t="s">
        <v>63</v>
      </c>
      <c r="C8" s="39">
        <v>6.8152438503625193E-2</v>
      </c>
      <c r="D8" s="50">
        <v>6.814827808090354E-2</v>
      </c>
    </row>
    <row r="9" spans="1:4" x14ac:dyDescent="0.25">
      <c r="A9" s="48" t="s">
        <v>726</v>
      </c>
      <c r="B9" s="49" t="s">
        <v>71</v>
      </c>
      <c r="C9" s="39">
        <v>0.11710365130042052</v>
      </c>
      <c r="D9" s="45">
        <v>0.11710980523572492</v>
      </c>
    </row>
    <row r="10" spans="1:4" x14ac:dyDescent="0.25">
      <c r="A10" s="48" t="s">
        <v>727</v>
      </c>
      <c r="B10" s="49" t="s">
        <v>41</v>
      </c>
      <c r="C10" s="39">
        <v>0.11780982814113264</v>
      </c>
      <c r="D10" s="50">
        <v>0.11764413978409508</v>
      </c>
    </row>
    <row r="11" spans="1:4" x14ac:dyDescent="0.25">
      <c r="A11" s="48" t="s">
        <v>728</v>
      </c>
      <c r="B11" s="49" t="s">
        <v>91</v>
      </c>
      <c r="C11" s="39">
        <v>0.17962279514542717</v>
      </c>
      <c r="D11" s="45">
        <v>0.17886778810667184</v>
      </c>
    </row>
    <row r="12" spans="1:4" x14ac:dyDescent="0.25">
      <c r="A12" s="48" t="s">
        <v>729</v>
      </c>
      <c r="B12" s="49" t="s">
        <v>97</v>
      </c>
      <c r="C12" s="39">
        <v>5.006653651400142E-2</v>
      </c>
      <c r="D12" s="50">
        <v>5.0150037876697688E-2</v>
      </c>
    </row>
    <row r="13" spans="1:4" x14ac:dyDescent="0.25">
      <c r="A13" s="48" t="s">
        <v>730</v>
      </c>
      <c r="B13" s="49" t="s">
        <v>107</v>
      </c>
      <c r="C13" s="39">
        <v>0.13675528669274609</v>
      </c>
      <c r="D13" s="45">
        <v>0.13674262996127445</v>
      </c>
    </row>
    <row r="14" spans="1:4" x14ac:dyDescent="0.25">
      <c r="A14" s="48" t="s">
        <v>731</v>
      </c>
      <c r="B14" s="49" t="s">
        <v>117</v>
      </c>
      <c r="C14" s="39">
        <v>6.9204714996927805E-2</v>
      </c>
      <c r="D14" s="50">
        <v>6.9072413927518478E-2</v>
      </c>
    </row>
    <row r="15" spans="1:4" x14ac:dyDescent="0.25">
      <c r="A15" s="48" t="s">
        <v>732</v>
      </c>
      <c r="B15" s="49" t="s">
        <v>165</v>
      </c>
      <c r="C15" s="39">
        <v>6.6365956017078676E-2</v>
      </c>
      <c r="D15" s="45">
        <v>6.6377844963459345E-2</v>
      </c>
    </row>
    <row r="16" spans="1:4" x14ac:dyDescent="0.25">
      <c r="A16" s="48" t="s">
        <v>733</v>
      </c>
      <c r="B16" s="49" t="s">
        <v>173</v>
      </c>
      <c r="C16" s="39">
        <v>0.15430031096685703</v>
      </c>
      <c r="D16" s="50">
        <v>0.15391917719899673</v>
      </c>
    </row>
    <row r="17" spans="1:4" x14ac:dyDescent="0.25">
      <c r="A17" s="48" t="s">
        <v>734</v>
      </c>
      <c r="B17" s="49" t="s">
        <v>139</v>
      </c>
      <c r="C17" s="39">
        <v>7.4436879126704908E-2</v>
      </c>
      <c r="D17" s="45">
        <v>7.4429199439571367E-2</v>
      </c>
    </row>
    <row r="18" spans="1:4" x14ac:dyDescent="0.25">
      <c r="A18" s="48" t="s">
        <v>735</v>
      </c>
      <c r="B18" s="49" t="s">
        <v>506</v>
      </c>
      <c r="C18" s="39">
        <v>0.10105487529120437</v>
      </c>
      <c r="D18" s="50">
        <v>0.1008949911671119</v>
      </c>
    </row>
    <row r="19" spans="1:4" x14ac:dyDescent="0.25">
      <c r="A19" s="48" t="s">
        <v>736</v>
      </c>
      <c r="B19" s="49" t="s">
        <v>169</v>
      </c>
      <c r="C19" s="39">
        <v>6.5549690563145913E-2</v>
      </c>
      <c r="D19" s="45">
        <v>6.5330708650856786E-2</v>
      </c>
    </row>
    <row r="20" spans="1:4" x14ac:dyDescent="0.25">
      <c r="A20" s="48" t="s">
        <v>737</v>
      </c>
      <c r="B20" s="49" t="s">
        <v>171</v>
      </c>
      <c r="C20" s="39">
        <v>7.8403292841021585E-2</v>
      </c>
      <c r="D20" s="50">
        <v>7.8168952369488121E-2</v>
      </c>
    </row>
    <row r="21" spans="1:4" x14ac:dyDescent="0.25">
      <c r="A21" s="48" t="s">
        <v>738</v>
      </c>
      <c r="B21" s="49" t="s">
        <v>167</v>
      </c>
      <c r="C21" s="39">
        <v>0.12232101773166962</v>
      </c>
      <c r="D21" s="45">
        <v>0.12199302514584953</v>
      </c>
    </row>
    <row r="22" spans="1:4" x14ac:dyDescent="0.25">
      <c r="A22" s="48" t="s">
        <v>739</v>
      </c>
      <c r="B22" s="49" t="s">
        <v>185</v>
      </c>
      <c r="C22" s="39">
        <v>6.5718415598356103E-2</v>
      </c>
      <c r="D22" s="50">
        <v>6.5756112320141863E-2</v>
      </c>
    </row>
    <row r="23" spans="1:4" x14ac:dyDescent="0.25">
      <c r="A23" s="48" t="s">
        <v>740</v>
      </c>
      <c r="B23" s="49" t="s">
        <v>157</v>
      </c>
      <c r="C23" s="39">
        <v>7.9247756203646602E-2</v>
      </c>
      <c r="D23" s="45">
        <v>7.8963019374848842E-2</v>
      </c>
    </row>
    <row r="24" spans="1:4" x14ac:dyDescent="0.25">
      <c r="A24" s="48" t="s">
        <v>741</v>
      </c>
      <c r="B24" s="49" t="s">
        <v>207</v>
      </c>
      <c r="C24" s="39">
        <v>6.1521442518765762E-2</v>
      </c>
      <c r="D24" s="50">
        <v>6.1522153567742058E-2</v>
      </c>
    </row>
    <row r="25" spans="1:4" x14ac:dyDescent="0.25">
      <c r="A25" s="48" t="s">
        <v>742</v>
      </c>
      <c r="B25" s="49" t="s">
        <v>239</v>
      </c>
      <c r="C25" s="39">
        <v>6.0232370340952995E-2</v>
      </c>
      <c r="D25" s="45">
        <v>6.0227814399287788E-2</v>
      </c>
    </row>
    <row r="26" spans="1:4" x14ac:dyDescent="0.25">
      <c r="A26" s="48" t="s">
        <v>743</v>
      </c>
      <c r="B26" s="49" t="s">
        <v>227</v>
      </c>
      <c r="C26" s="39">
        <v>0.11141730903508278</v>
      </c>
      <c r="D26" s="50">
        <v>0.1113784618651172</v>
      </c>
    </row>
    <row r="27" spans="1:4" x14ac:dyDescent="0.25">
      <c r="A27" s="48" t="s">
        <v>744</v>
      </c>
      <c r="B27" s="49" t="s">
        <v>628</v>
      </c>
      <c r="C27" s="39">
        <v>0.10465567546221644</v>
      </c>
      <c r="D27" s="45">
        <v>0.10437973730937426</v>
      </c>
    </row>
    <row r="28" spans="1:4" x14ac:dyDescent="0.25">
      <c r="A28" s="48" t="s">
        <v>745</v>
      </c>
      <c r="B28" s="49" t="s">
        <v>101</v>
      </c>
      <c r="C28" s="39">
        <v>0.10716642661886144</v>
      </c>
      <c r="D28" s="50">
        <v>0.10786557897517322</v>
      </c>
    </row>
    <row r="29" spans="1:4" x14ac:dyDescent="0.25">
      <c r="A29" s="48" t="s">
        <v>746</v>
      </c>
      <c r="B29" s="49" t="s">
        <v>233</v>
      </c>
      <c r="C29" s="39">
        <v>0.15053436300036602</v>
      </c>
      <c r="D29" s="45">
        <v>0.15053415319412677</v>
      </c>
    </row>
    <row r="30" spans="1:4" x14ac:dyDescent="0.25">
      <c r="A30" s="48" t="s">
        <v>747</v>
      </c>
      <c r="B30" s="49" t="s">
        <v>237</v>
      </c>
      <c r="C30" s="39">
        <v>6.4643948097255474E-2</v>
      </c>
      <c r="D30" s="50">
        <v>6.4643657092913739E-2</v>
      </c>
    </row>
    <row r="31" spans="1:4" x14ac:dyDescent="0.25">
      <c r="A31" s="48" t="s">
        <v>748</v>
      </c>
      <c r="B31" s="49" t="s">
        <v>249</v>
      </c>
      <c r="C31" s="39">
        <v>0.2892414431566751</v>
      </c>
      <c r="D31" s="45">
        <v>0.28905918259710567</v>
      </c>
    </row>
    <row r="32" spans="1:4" x14ac:dyDescent="0.25">
      <c r="A32" s="48" t="s">
        <v>749</v>
      </c>
      <c r="B32" s="49" t="s">
        <v>251</v>
      </c>
      <c r="C32" s="39">
        <v>0.2892414431566751</v>
      </c>
      <c r="D32" s="50">
        <v>0.28905918259710567</v>
      </c>
    </row>
    <row r="33" spans="1:4" x14ac:dyDescent="0.25">
      <c r="A33" s="48" t="s">
        <v>750</v>
      </c>
      <c r="B33" s="49" t="s">
        <v>217</v>
      </c>
      <c r="C33" s="39">
        <v>0.2892414431566751</v>
      </c>
      <c r="D33" s="45">
        <v>0.28905918259710567</v>
      </c>
    </row>
    <row r="34" spans="1:4" x14ac:dyDescent="0.25">
      <c r="A34" s="48" t="s">
        <v>751</v>
      </c>
      <c r="B34" s="49" t="s">
        <v>361</v>
      </c>
      <c r="C34" s="39">
        <v>0.11969508883545715</v>
      </c>
      <c r="D34" s="50">
        <v>0.11936154323206083</v>
      </c>
    </row>
    <row r="35" spans="1:4" x14ac:dyDescent="0.25">
      <c r="A35" s="48" t="s">
        <v>752</v>
      </c>
      <c r="B35" s="49" t="s">
        <v>257</v>
      </c>
      <c r="C35" s="39">
        <v>7.6862339956326742E-2</v>
      </c>
      <c r="D35" s="45">
        <v>7.6760136751843649E-2</v>
      </c>
    </row>
    <row r="36" spans="1:4" x14ac:dyDescent="0.25">
      <c r="A36" s="48" t="s">
        <v>753</v>
      </c>
      <c r="B36" s="49" t="s">
        <v>269</v>
      </c>
      <c r="C36" s="39">
        <v>4.6965604145385434E-2</v>
      </c>
      <c r="D36" s="50">
        <v>4.6872334171667585E-2</v>
      </c>
    </row>
    <row r="37" spans="1:4" x14ac:dyDescent="0.25">
      <c r="A37" s="48" t="s">
        <v>754</v>
      </c>
      <c r="B37" s="49" t="s">
        <v>261</v>
      </c>
      <c r="C37" s="39">
        <v>9.6723097758457957E-2</v>
      </c>
      <c r="D37" s="45">
        <v>9.7001494784419995E-2</v>
      </c>
    </row>
    <row r="38" spans="1:4" x14ac:dyDescent="0.25">
      <c r="A38" s="48" t="s">
        <v>755</v>
      </c>
      <c r="B38" s="49" t="s">
        <v>279</v>
      </c>
      <c r="C38" s="39">
        <v>6.4473619658483028E-2</v>
      </c>
      <c r="D38" s="50">
        <v>6.4293002029172167E-2</v>
      </c>
    </row>
    <row r="39" spans="1:4" x14ac:dyDescent="0.25">
      <c r="A39" s="48" t="s">
        <v>756</v>
      </c>
      <c r="B39" s="49" t="s">
        <v>327</v>
      </c>
      <c r="C39" s="39">
        <v>6.8070938319071475E-2</v>
      </c>
      <c r="D39" s="45">
        <v>6.7893496726540173E-2</v>
      </c>
    </row>
    <row r="40" spans="1:4" x14ac:dyDescent="0.25">
      <c r="A40" s="48" t="s">
        <v>757</v>
      </c>
      <c r="B40" s="49" t="s">
        <v>281</v>
      </c>
      <c r="C40" s="39">
        <v>0.1294986735555122</v>
      </c>
      <c r="D40" s="50">
        <v>0.12980822957344568</v>
      </c>
    </row>
    <row r="41" spans="1:4" x14ac:dyDescent="0.25">
      <c r="A41" s="48" t="s">
        <v>758</v>
      </c>
      <c r="B41" s="49" t="s">
        <v>291</v>
      </c>
      <c r="C41" s="39">
        <v>4.1198363584736657E-2</v>
      </c>
      <c r="D41" s="45">
        <v>4.1188212878126428E-2</v>
      </c>
    </row>
    <row r="42" spans="1:4" x14ac:dyDescent="0.25">
      <c r="A42" s="48" t="s">
        <v>759</v>
      </c>
      <c r="B42" s="49" t="s">
        <v>253</v>
      </c>
      <c r="C42" s="39">
        <v>0.2892414431566751</v>
      </c>
      <c r="D42" s="50">
        <v>0.28905918259710567</v>
      </c>
    </row>
    <row r="43" spans="1:4" x14ac:dyDescent="0.25">
      <c r="A43" s="48" t="s">
        <v>760</v>
      </c>
      <c r="B43" s="49" t="s">
        <v>297</v>
      </c>
      <c r="C43" s="39">
        <v>0.28553734805511327</v>
      </c>
      <c r="D43" s="45">
        <v>0.2854512653112074</v>
      </c>
    </row>
    <row r="44" spans="1:4" x14ac:dyDescent="0.25">
      <c r="A44" s="48" t="s">
        <v>761</v>
      </c>
      <c r="B44" s="49" t="s">
        <v>321</v>
      </c>
      <c r="C44" s="39">
        <v>7.999305776254434E-2</v>
      </c>
      <c r="D44" s="50">
        <v>7.9887878405481227E-2</v>
      </c>
    </row>
    <row r="45" spans="1:4" x14ac:dyDescent="0.25">
      <c r="A45" s="48" t="s">
        <v>762</v>
      </c>
      <c r="B45" s="49" t="s">
        <v>634</v>
      </c>
      <c r="C45" s="39">
        <v>4.6846939457508924E-2</v>
      </c>
      <c r="D45" s="45">
        <v>4.6806077586848766E-2</v>
      </c>
    </row>
    <row r="46" spans="1:4" x14ac:dyDescent="0.25">
      <c r="A46" s="48" t="s">
        <v>763</v>
      </c>
      <c r="B46" s="49" t="s">
        <v>323</v>
      </c>
      <c r="C46" s="39">
        <v>5.598995503931245E-2</v>
      </c>
      <c r="D46" s="50">
        <v>5.6240881314885069E-2</v>
      </c>
    </row>
    <row r="47" spans="1:4" x14ac:dyDescent="0.25">
      <c r="A47" s="48" t="s">
        <v>764</v>
      </c>
      <c r="B47" s="49" t="s">
        <v>465</v>
      </c>
      <c r="C47" s="39">
        <v>6.2621679732106167E-2</v>
      </c>
      <c r="D47" s="45">
        <v>6.2583296205792671E-2</v>
      </c>
    </row>
    <row r="48" spans="1:4" x14ac:dyDescent="0.25">
      <c r="A48" s="48" t="s">
        <v>765</v>
      </c>
      <c r="B48" s="49" t="s">
        <v>638</v>
      </c>
      <c r="C48" s="39">
        <v>4.5489775217682035E-2</v>
      </c>
      <c r="D48" s="50">
        <v>4.5459686782116607E-2</v>
      </c>
    </row>
    <row r="49" spans="1:4" x14ac:dyDescent="0.25">
      <c r="A49" s="48" t="s">
        <v>766</v>
      </c>
      <c r="B49" s="49" t="s">
        <v>498</v>
      </c>
      <c r="C49" s="39">
        <v>7.5231314845719544E-2</v>
      </c>
      <c r="D49" s="45">
        <v>7.5202664101774355E-2</v>
      </c>
    </row>
    <row r="50" spans="1:4" x14ac:dyDescent="0.25">
      <c r="A50" s="48" t="s">
        <v>767</v>
      </c>
      <c r="B50" s="49" t="s">
        <v>345</v>
      </c>
      <c r="C50" s="39">
        <v>0.15210309418299528</v>
      </c>
      <c r="D50" s="50">
        <v>0.15263797481718389</v>
      </c>
    </row>
    <row r="51" spans="1:4" x14ac:dyDescent="0.25">
      <c r="A51" s="48" t="s">
        <v>768</v>
      </c>
      <c r="B51" s="49" t="s">
        <v>341</v>
      </c>
      <c r="C51" s="39">
        <v>0.14453606356884852</v>
      </c>
      <c r="D51" s="45">
        <v>0.14438989675270947</v>
      </c>
    </row>
    <row r="52" spans="1:4" x14ac:dyDescent="0.25">
      <c r="A52" s="48" t="s">
        <v>769</v>
      </c>
      <c r="B52" s="49" t="s">
        <v>343</v>
      </c>
      <c r="C52" s="39">
        <v>7.3936691482784728E-2</v>
      </c>
      <c r="D52" s="50">
        <v>7.3937978860742867E-2</v>
      </c>
    </row>
    <row r="53" spans="1:4" x14ac:dyDescent="0.25">
      <c r="A53" s="48" t="s">
        <v>770</v>
      </c>
      <c r="B53" s="49" t="s">
        <v>363</v>
      </c>
      <c r="C53" s="39">
        <v>0.10772066307284192</v>
      </c>
      <c r="D53" s="45">
        <v>0.10831980451727133</v>
      </c>
    </row>
    <row r="54" spans="1:4" x14ac:dyDescent="0.25">
      <c r="A54" s="48" t="s">
        <v>771</v>
      </c>
      <c r="B54" s="49" t="s">
        <v>502</v>
      </c>
      <c r="C54" s="39">
        <v>6.0216761674859967E-2</v>
      </c>
      <c r="D54" s="50">
        <v>6.0089776095272683E-2</v>
      </c>
    </row>
    <row r="55" spans="1:4" x14ac:dyDescent="0.25">
      <c r="A55" s="48" t="s">
        <v>772</v>
      </c>
      <c r="B55" s="49" t="s">
        <v>353</v>
      </c>
      <c r="C55" s="39">
        <v>5.5650506883600723E-2</v>
      </c>
      <c r="D55" s="45">
        <v>5.6561306756049673E-2</v>
      </c>
    </row>
    <row r="56" spans="1:4" x14ac:dyDescent="0.25">
      <c r="A56" s="48" t="s">
        <v>773</v>
      </c>
      <c r="B56" s="49" t="s">
        <v>369</v>
      </c>
      <c r="C56" s="39">
        <v>0.1719127967805365</v>
      </c>
      <c r="D56" s="50">
        <v>0.17145954703445568</v>
      </c>
    </row>
    <row r="57" spans="1:4" x14ac:dyDescent="0.25">
      <c r="A57" s="48" t="s">
        <v>774</v>
      </c>
      <c r="B57" s="49" t="s">
        <v>235</v>
      </c>
      <c r="C57" s="39">
        <v>4.270604733323393E-2</v>
      </c>
      <c r="D57" s="45">
        <v>4.2680777117381261E-2</v>
      </c>
    </row>
    <row r="58" spans="1:4" x14ac:dyDescent="0.25">
      <c r="A58" s="48" t="s">
        <v>775</v>
      </c>
      <c r="B58" s="49" t="s">
        <v>381</v>
      </c>
      <c r="C58" s="39">
        <v>8.6852081697731925E-2</v>
      </c>
      <c r="D58" s="50">
        <v>8.6623011843927178E-2</v>
      </c>
    </row>
    <row r="59" spans="1:4" x14ac:dyDescent="0.25">
      <c r="A59" s="48" t="s">
        <v>776</v>
      </c>
      <c r="B59" s="49" t="s">
        <v>385</v>
      </c>
      <c r="C59" s="39">
        <v>9.8126071903979595E-2</v>
      </c>
      <c r="D59" s="45">
        <v>9.9920323850751072E-2</v>
      </c>
    </row>
    <row r="60" spans="1:4" x14ac:dyDescent="0.25">
      <c r="A60" s="48" t="s">
        <v>777</v>
      </c>
      <c r="B60" s="49" t="s">
        <v>303</v>
      </c>
      <c r="C60" s="39">
        <v>0.16323429135177703</v>
      </c>
      <c r="D60" s="50">
        <v>0.16295565381229238</v>
      </c>
    </row>
    <row r="61" spans="1:4" x14ac:dyDescent="0.25">
      <c r="A61" s="48" t="s">
        <v>778</v>
      </c>
      <c r="B61" s="49" t="s">
        <v>331</v>
      </c>
      <c r="C61" s="39">
        <v>0.10257981597557247</v>
      </c>
      <c r="D61" s="45">
        <v>0.10224991287508871</v>
      </c>
    </row>
    <row r="62" spans="1:4" x14ac:dyDescent="0.25">
      <c r="A62" s="48" t="s">
        <v>779</v>
      </c>
      <c r="B62" s="49" t="s">
        <v>259</v>
      </c>
      <c r="C62" s="39">
        <v>0.17280769724177036</v>
      </c>
      <c r="D62" s="50">
        <v>0.17228785388884177</v>
      </c>
    </row>
    <row r="63" spans="1:4" x14ac:dyDescent="0.25">
      <c r="A63" s="48" t="s">
        <v>780</v>
      </c>
      <c r="B63" s="49" t="s">
        <v>389</v>
      </c>
      <c r="C63" s="39">
        <v>5.5150687104639627E-2</v>
      </c>
      <c r="D63" s="45">
        <v>5.6240039456570835E-2</v>
      </c>
    </row>
    <row r="64" spans="1:4" x14ac:dyDescent="0.25">
      <c r="A64" s="48" t="s">
        <v>781</v>
      </c>
      <c r="B64" s="49" t="s">
        <v>393</v>
      </c>
      <c r="C64" s="39">
        <v>0.13751282643399926</v>
      </c>
      <c r="D64" s="45">
        <v>0.13840289486108689</v>
      </c>
    </row>
    <row r="65" spans="1:4" x14ac:dyDescent="0.25">
      <c r="A65" s="48" t="s">
        <v>782</v>
      </c>
      <c r="B65" s="49" t="s">
        <v>395</v>
      </c>
      <c r="C65" s="39">
        <v>7.3231869263772981E-2</v>
      </c>
      <c r="D65" s="45">
        <v>7.3077686926796781E-2</v>
      </c>
    </row>
    <row r="66" spans="1:4" x14ac:dyDescent="0.25">
      <c r="A66" s="48" t="s">
        <v>783</v>
      </c>
      <c r="B66" s="49" t="s">
        <v>271</v>
      </c>
      <c r="C66" s="39">
        <v>8.3615629374861875E-2</v>
      </c>
      <c r="D66" s="45">
        <v>8.3351584578337523E-2</v>
      </c>
    </row>
    <row r="67" spans="1:4" x14ac:dyDescent="0.25">
      <c r="A67" s="48" t="s">
        <v>784</v>
      </c>
      <c r="B67" s="49" t="s">
        <v>177</v>
      </c>
      <c r="C67" s="39">
        <v>0.19444901145387372</v>
      </c>
      <c r="D67" s="45">
        <v>0.19444068471645665</v>
      </c>
    </row>
    <row r="68" spans="1:4" x14ac:dyDescent="0.25">
      <c r="A68" s="48" t="s">
        <v>785</v>
      </c>
      <c r="B68" s="49" t="s">
        <v>119</v>
      </c>
      <c r="C68" s="39">
        <v>6.0868472384250444E-2</v>
      </c>
      <c r="D68" s="45">
        <v>6.0718970720509441E-2</v>
      </c>
    </row>
    <row r="69" spans="1:4" x14ac:dyDescent="0.25">
      <c r="A69" s="48" t="s">
        <v>786</v>
      </c>
      <c r="B69" s="49" t="s">
        <v>520</v>
      </c>
      <c r="C69" s="39">
        <v>8.9876538929113126E-2</v>
      </c>
      <c r="D69" s="45">
        <v>8.9668862631100479E-2</v>
      </c>
    </row>
    <row r="70" spans="1:4" x14ac:dyDescent="0.25">
      <c r="A70" s="48" t="s">
        <v>787</v>
      </c>
      <c r="B70" s="49" t="s">
        <v>409</v>
      </c>
      <c r="C70" s="39">
        <v>0.10490011316948065</v>
      </c>
      <c r="D70" s="45">
        <v>0.1052715219310504</v>
      </c>
    </row>
    <row r="71" spans="1:4" x14ac:dyDescent="0.25">
      <c r="A71" s="48" t="s">
        <v>788</v>
      </c>
      <c r="B71" s="49" t="s">
        <v>45</v>
      </c>
      <c r="C71" s="39">
        <v>0.29038066973112719</v>
      </c>
      <c r="D71" s="45">
        <v>0.28990607037093835</v>
      </c>
    </row>
    <row r="72" spans="1:4" x14ac:dyDescent="0.25">
      <c r="A72" s="48" t="s">
        <v>789</v>
      </c>
      <c r="B72" s="49" t="s">
        <v>141</v>
      </c>
      <c r="C72" s="39">
        <v>0.15296360171336953</v>
      </c>
      <c r="D72" s="45">
        <v>0.15256990170195114</v>
      </c>
    </row>
    <row r="73" spans="1:4" x14ac:dyDescent="0.25">
      <c r="A73" s="48" t="s">
        <v>790</v>
      </c>
      <c r="B73" s="49" t="s">
        <v>423</v>
      </c>
      <c r="C73" s="39">
        <v>8.2021899019492597E-2</v>
      </c>
      <c r="D73" s="45">
        <v>8.1895458639381635E-2</v>
      </c>
    </row>
    <row r="74" spans="1:4" x14ac:dyDescent="0.25">
      <c r="A74" s="48" t="s">
        <v>791</v>
      </c>
      <c r="B74" s="49" t="s">
        <v>209</v>
      </c>
      <c r="C74" s="39">
        <v>0.10677816254096392</v>
      </c>
      <c r="D74" s="45">
        <v>0.10660314555941894</v>
      </c>
    </row>
    <row r="75" spans="1:4" x14ac:dyDescent="0.25">
      <c r="A75" s="48" t="s">
        <v>792</v>
      </c>
      <c r="B75" s="49" t="s">
        <v>429</v>
      </c>
      <c r="C75" s="39">
        <v>7.0522272224407753E-2</v>
      </c>
      <c r="D75" s="45">
        <v>7.0502743876946716E-2</v>
      </c>
    </row>
    <row r="76" spans="1:4" x14ac:dyDescent="0.25">
      <c r="A76" s="48" t="s">
        <v>793</v>
      </c>
      <c r="B76" s="49" t="s">
        <v>558</v>
      </c>
      <c r="C76" s="39">
        <v>0.13152406741941422</v>
      </c>
      <c r="D76" s="45">
        <v>0.13133288804950169</v>
      </c>
    </row>
    <row r="77" spans="1:4" x14ac:dyDescent="0.25">
      <c r="A77" s="48" t="s">
        <v>794</v>
      </c>
      <c r="B77" s="49" t="s">
        <v>451</v>
      </c>
      <c r="C77" s="39">
        <v>0.11541632757614897</v>
      </c>
      <c r="D77" s="45">
        <v>0.11527094428512438</v>
      </c>
    </row>
    <row r="78" spans="1:4" x14ac:dyDescent="0.25">
      <c r="A78" s="48" t="s">
        <v>795</v>
      </c>
      <c r="B78" s="49" t="s">
        <v>612</v>
      </c>
      <c r="C78" s="39">
        <v>0.13063473132134795</v>
      </c>
      <c r="D78" s="45">
        <v>0.1304790412221444</v>
      </c>
    </row>
    <row r="79" spans="1:4" x14ac:dyDescent="0.25">
      <c r="A79" s="48" t="s">
        <v>796</v>
      </c>
      <c r="B79" s="49" t="s">
        <v>447</v>
      </c>
      <c r="C79" s="39">
        <v>7.4439039919464822E-2</v>
      </c>
      <c r="D79" s="45">
        <v>7.4292874692853422E-2</v>
      </c>
    </row>
    <row r="80" spans="1:4" x14ac:dyDescent="0.25">
      <c r="A80" s="48" t="s">
        <v>797</v>
      </c>
      <c r="B80" s="49" t="s">
        <v>439</v>
      </c>
      <c r="C80" s="39">
        <v>0.13842797089340808</v>
      </c>
      <c r="D80" s="45">
        <v>0.13808604158476426</v>
      </c>
    </row>
    <row r="81" spans="1:4" x14ac:dyDescent="0.25">
      <c r="A81" s="48" t="s">
        <v>798</v>
      </c>
      <c r="B81" s="49" t="s">
        <v>445</v>
      </c>
      <c r="C81" s="39">
        <v>6.3106891517695732E-2</v>
      </c>
      <c r="D81" s="45">
        <v>6.3225499604327939E-2</v>
      </c>
    </row>
    <row r="82" spans="1:4" x14ac:dyDescent="0.25">
      <c r="A82" s="48" t="s">
        <v>799</v>
      </c>
      <c r="B82" s="49" t="s">
        <v>357</v>
      </c>
      <c r="C82" s="39">
        <v>7.4855418922023895E-2</v>
      </c>
      <c r="D82" s="45">
        <v>7.4764685080672535E-2</v>
      </c>
    </row>
    <row r="83" spans="1:4" x14ac:dyDescent="0.25">
      <c r="A83" s="48" t="s">
        <v>800</v>
      </c>
      <c r="B83" s="49" t="s">
        <v>67</v>
      </c>
      <c r="C83" s="39">
        <v>8.7755043981426889E-2</v>
      </c>
      <c r="D83" s="45">
        <v>8.7588411859714249E-2</v>
      </c>
    </row>
    <row r="84" spans="1:4" x14ac:dyDescent="0.25">
      <c r="A84" s="48" t="s">
        <v>801</v>
      </c>
      <c r="B84" s="49" t="s">
        <v>461</v>
      </c>
      <c r="C84" s="39">
        <v>7.3433010494575887E-2</v>
      </c>
      <c r="D84" s="45">
        <v>7.3421264659681712E-2</v>
      </c>
    </row>
    <row r="85" spans="1:4" x14ac:dyDescent="0.25">
      <c r="A85" s="48" t="s">
        <v>802</v>
      </c>
      <c r="B85" s="49" t="s">
        <v>123</v>
      </c>
      <c r="C85" s="39">
        <v>0.2892414431566751</v>
      </c>
      <c r="D85" s="45">
        <v>0.28905918259710567</v>
      </c>
    </row>
    <row r="86" spans="1:4" x14ac:dyDescent="0.25">
      <c r="A86" s="48" t="s">
        <v>803</v>
      </c>
      <c r="B86" s="49" t="s">
        <v>566</v>
      </c>
      <c r="C86" s="39">
        <v>5.5784071401625029E-2</v>
      </c>
      <c r="D86" s="45">
        <v>5.552607433723733E-2</v>
      </c>
    </row>
    <row r="87" spans="1:4" x14ac:dyDescent="0.25">
      <c r="A87" s="48" t="s">
        <v>804</v>
      </c>
      <c r="B87" s="49" t="s">
        <v>109</v>
      </c>
      <c r="C87" s="39">
        <v>8.1040853658404438E-2</v>
      </c>
      <c r="D87" s="45">
        <v>8.0900629666035104E-2</v>
      </c>
    </row>
    <row r="88" spans="1:4" x14ac:dyDescent="0.25">
      <c r="A88" s="48" t="s">
        <v>805</v>
      </c>
      <c r="B88" s="49" t="s">
        <v>564</v>
      </c>
      <c r="C88" s="39">
        <v>7.5206162553072692E-2</v>
      </c>
      <c r="D88" s="45">
        <v>7.5057342595503285E-2</v>
      </c>
    </row>
    <row r="89" spans="1:4" x14ac:dyDescent="0.25">
      <c r="A89" s="48" t="s">
        <v>806</v>
      </c>
      <c r="B89" s="49" t="s">
        <v>469</v>
      </c>
      <c r="C89" s="39">
        <v>7.8225362225457562E-2</v>
      </c>
      <c r="D89" s="45">
        <v>7.8077324382986105E-2</v>
      </c>
    </row>
    <row r="90" spans="1:4" x14ac:dyDescent="0.25">
      <c r="A90" s="48" t="s">
        <v>807</v>
      </c>
      <c r="B90" s="49" t="s">
        <v>479</v>
      </c>
      <c r="C90" s="39">
        <v>6.1591143929686225E-2</v>
      </c>
      <c r="D90" s="45">
        <v>6.1740656938482727E-2</v>
      </c>
    </row>
    <row r="91" spans="1:4" x14ac:dyDescent="0.25">
      <c r="A91" s="48" t="s">
        <v>808</v>
      </c>
      <c r="B91" s="49" t="s">
        <v>481</v>
      </c>
      <c r="C91" s="39">
        <v>6.6672126038995749E-2</v>
      </c>
      <c r="D91" s="45">
        <v>6.6543109078306656E-2</v>
      </c>
    </row>
    <row r="92" spans="1:4" x14ac:dyDescent="0.25">
      <c r="A92" s="48" t="s">
        <v>809</v>
      </c>
      <c r="B92" s="49" t="s">
        <v>489</v>
      </c>
      <c r="C92" s="39">
        <v>0.17443803151008708</v>
      </c>
      <c r="D92" s="45">
        <v>0.17377080453765625</v>
      </c>
    </row>
    <row r="93" spans="1:4" x14ac:dyDescent="0.25">
      <c r="A93" s="48" t="s">
        <v>810</v>
      </c>
      <c r="B93" s="49" t="s">
        <v>500</v>
      </c>
      <c r="C93" s="39">
        <v>7.1642805282436092E-2</v>
      </c>
      <c r="D93" s="45">
        <v>7.1388333099358298E-2</v>
      </c>
    </row>
    <row r="94" spans="1:4" x14ac:dyDescent="0.25">
      <c r="A94" s="48" t="s">
        <v>811</v>
      </c>
      <c r="B94" s="49" t="s">
        <v>285</v>
      </c>
      <c r="C94" s="39">
        <v>0.15125237918208148</v>
      </c>
      <c r="D94" s="45">
        <v>0.1512373483930658</v>
      </c>
    </row>
    <row r="95" spans="1:4" x14ac:dyDescent="0.25">
      <c r="A95" s="48" t="s">
        <v>812</v>
      </c>
      <c r="B95" s="49" t="s">
        <v>522</v>
      </c>
      <c r="C95" s="39">
        <v>0.12300237092305411</v>
      </c>
      <c r="D95" s="45">
        <v>0.12267227852453798</v>
      </c>
    </row>
    <row r="96" spans="1:4" x14ac:dyDescent="0.25">
      <c r="A96" s="48" t="s">
        <v>813</v>
      </c>
      <c r="B96" s="49" t="s">
        <v>77</v>
      </c>
      <c r="C96" s="39">
        <v>8.0221275592280608E-2</v>
      </c>
      <c r="D96" s="45">
        <v>8.0019799887497758E-2</v>
      </c>
    </row>
    <row r="97" spans="1:4" x14ac:dyDescent="0.25">
      <c r="A97" s="48" t="s">
        <v>814</v>
      </c>
      <c r="B97" s="49" t="s">
        <v>534</v>
      </c>
      <c r="C97" s="39">
        <v>4.2850395288919735E-2</v>
      </c>
      <c r="D97" s="45">
        <v>4.2842122767750734E-2</v>
      </c>
    </row>
    <row r="98" spans="1:4" x14ac:dyDescent="0.25">
      <c r="A98" s="48" t="s">
        <v>815</v>
      </c>
      <c r="B98" s="49" t="s">
        <v>542</v>
      </c>
      <c r="C98" s="39">
        <v>6.7020927289878351E-2</v>
      </c>
      <c r="D98" s="45">
        <v>6.6860591242206419E-2</v>
      </c>
    </row>
    <row r="99" spans="1:4" x14ac:dyDescent="0.25">
      <c r="A99" s="48" t="s">
        <v>816</v>
      </c>
      <c r="B99" s="49" t="s">
        <v>618</v>
      </c>
      <c r="C99" s="39">
        <v>0.12433952239987708</v>
      </c>
      <c r="D99" s="45">
        <v>0.12391476571663949</v>
      </c>
    </row>
    <row r="100" spans="1:4" x14ac:dyDescent="0.25">
      <c r="A100" s="48" t="s">
        <v>817</v>
      </c>
      <c r="B100" s="49" t="s">
        <v>548</v>
      </c>
      <c r="C100" s="39">
        <v>0.11753989811869539</v>
      </c>
      <c r="D100" s="45">
        <v>0.11713921510960368</v>
      </c>
    </row>
    <row r="101" spans="1:4" x14ac:dyDescent="0.25">
      <c r="A101" s="48" t="s">
        <v>818</v>
      </c>
      <c r="B101" s="49" t="s">
        <v>247</v>
      </c>
      <c r="C101" s="39">
        <v>0.2892414431566751</v>
      </c>
      <c r="D101" s="45">
        <v>0.28905918259710567</v>
      </c>
    </row>
    <row r="102" spans="1:4" x14ac:dyDescent="0.25">
      <c r="A102" s="48" t="s">
        <v>819</v>
      </c>
      <c r="B102" s="49" t="s">
        <v>546</v>
      </c>
      <c r="C102" s="39">
        <v>0.17279764837050515</v>
      </c>
      <c r="D102" s="45">
        <v>0.17315651114952654</v>
      </c>
    </row>
    <row r="103" spans="1:4" x14ac:dyDescent="0.25">
      <c r="A103" s="48" t="s">
        <v>820</v>
      </c>
      <c r="B103" s="49" t="s">
        <v>49</v>
      </c>
      <c r="C103" s="39">
        <v>5.8917004196889722E-2</v>
      </c>
      <c r="D103" s="45">
        <v>5.8778934503541352E-2</v>
      </c>
    </row>
    <row r="104" spans="1:4" x14ac:dyDescent="0.25">
      <c r="A104" s="48" t="s">
        <v>821</v>
      </c>
      <c r="B104" s="49" t="s">
        <v>121</v>
      </c>
      <c r="C104" s="39">
        <v>0.2892414431566751</v>
      </c>
      <c r="D104" s="45">
        <v>0.28905918259710567</v>
      </c>
    </row>
    <row r="105" spans="1:4" x14ac:dyDescent="0.25">
      <c r="A105" s="48" t="s">
        <v>822</v>
      </c>
      <c r="B105" s="49" t="s">
        <v>125</v>
      </c>
      <c r="C105" s="39">
        <v>0.2892414431566751</v>
      </c>
      <c r="D105" s="45">
        <v>0.28905918259710567</v>
      </c>
    </row>
    <row r="106" spans="1:4" x14ac:dyDescent="0.25">
      <c r="A106" s="48" t="s">
        <v>823</v>
      </c>
      <c r="B106" s="49" t="s">
        <v>189</v>
      </c>
      <c r="C106" s="39">
        <v>5.410534008727988E-2</v>
      </c>
      <c r="D106" s="45">
        <v>5.3996954291076329E-2</v>
      </c>
    </row>
    <row r="107" spans="1:4" x14ac:dyDescent="0.25">
      <c r="A107" s="48" t="s">
        <v>824</v>
      </c>
      <c r="B107" s="49" t="s">
        <v>193</v>
      </c>
      <c r="C107" s="39">
        <v>0.15758728134098582</v>
      </c>
      <c r="D107" s="45">
        <v>0.15721481402197751</v>
      </c>
    </row>
    <row r="108" spans="1:4" x14ac:dyDescent="0.25">
      <c r="A108" s="48" t="s">
        <v>825</v>
      </c>
      <c r="B108" s="49" t="s">
        <v>183</v>
      </c>
      <c r="C108" s="39">
        <v>9.298193801652764E-2</v>
      </c>
      <c r="D108" s="45">
        <v>9.2740036816982827E-2</v>
      </c>
    </row>
    <row r="109" spans="1:4" x14ac:dyDescent="0.25">
      <c r="A109" s="48" t="s">
        <v>826</v>
      </c>
      <c r="B109" s="49" t="s">
        <v>580</v>
      </c>
      <c r="C109" s="39">
        <v>0.15620565327136812</v>
      </c>
      <c r="D109" s="45">
        <v>0.15572776435458957</v>
      </c>
    </row>
    <row r="110" spans="1:4" x14ac:dyDescent="0.25">
      <c r="A110" s="48" t="s">
        <v>827</v>
      </c>
      <c r="B110" s="49" t="s">
        <v>431</v>
      </c>
      <c r="C110" s="39">
        <v>0.19393473738151198</v>
      </c>
      <c r="D110" s="45">
        <v>0.19403249153415797</v>
      </c>
    </row>
    <row r="111" spans="1:4" x14ac:dyDescent="0.25">
      <c r="A111" s="48" t="s">
        <v>828</v>
      </c>
      <c r="B111" s="49" t="s">
        <v>43</v>
      </c>
      <c r="C111" s="39">
        <v>0.15612323504908443</v>
      </c>
      <c r="D111" s="45">
        <v>0.15578490600715417</v>
      </c>
    </row>
    <row r="112" spans="1:4" x14ac:dyDescent="0.25">
      <c r="A112" s="48" t="s">
        <v>829</v>
      </c>
      <c r="B112" s="49" t="s">
        <v>598</v>
      </c>
      <c r="C112" s="39">
        <v>7.6691257138033292E-2</v>
      </c>
      <c r="D112" s="45">
        <v>7.6679376434532154E-2</v>
      </c>
    </row>
    <row r="113" spans="1:4" x14ac:dyDescent="0.25">
      <c r="A113" s="48" t="s">
        <v>830</v>
      </c>
      <c r="B113" s="49" t="s">
        <v>604</v>
      </c>
      <c r="C113" s="39">
        <v>0.22438214508718193</v>
      </c>
      <c r="D113" s="45">
        <v>0.22371907977491359</v>
      </c>
    </row>
    <row r="114" spans="1:4" x14ac:dyDescent="0.25">
      <c r="A114" s="48" t="s">
        <v>831</v>
      </c>
      <c r="B114" s="49" t="s">
        <v>608</v>
      </c>
      <c r="C114" s="39">
        <v>0.11602768338269959</v>
      </c>
      <c r="D114" s="45">
        <v>0.11666513237779468</v>
      </c>
    </row>
    <row r="115" spans="1:4" x14ac:dyDescent="0.25">
      <c r="A115" s="48" t="s">
        <v>832</v>
      </c>
      <c r="B115" s="49" t="s">
        <v>289</v>
      </c>
      <c r="C115" s="39">
        <v>6.2782369557824763E-2</v>
      </c>
      <c r="D115" s="45">
        <v>6.272770127999866E-2</v>
      </c>
    </row>
    <row r="116" spans="1:4" x14ac:dyDescent="0.25">
      <c r="A116" s="48" t="s">
        <v>833</v>
      </c>
      <c r="B116" s="49" t="s">
        <v>610</v>
      </c>
      <c r="C116" s="39">
        <v>5.8862973396477794E-2</v>
      </c>
      <c r="D116" s="45">
        <v>5.935518398644913E-2</v>
      </c>
    </row>
    <row r="117" spans="1:4" x14ac:dyDescent="0.25">
      <c r="A117" s="48" t="s">
        <v>834</v>
      </c>
      <c r="B117" s="49" t="s">
        <v>600</v>
      </c>
      <c r="C117" s="39">
        <v>0.22357850289615722</v>
      </c>
      <c r="D117" s="45">
        <v>0.22328339767698341</v>
      </c>
    </row>
    <row r="118" spans="1:4" x14ac:dyDescent="0.25">
      <c r="A118" s="48" t="s">
        <v>835</v>
      </c>
      <c r="B118" s="49" t="s">
        <v>624</v>
      </c>
      <c r="C118" s="39">
        <v>1.3894590862138349E-2</v>
      </c>
      <c r="D118" s="45">
        <v>1.3894525379687356E-2</v>
      </c>
    </row>
    <row r="119" spans="1:4" x14ac:dyDescent="0.25">
      <c r="A119" s="48" t="s">
        <v>836</v>
      </c>
      <c r="B119" s="49" t="s">
        <v>640</v>
      </c>
      <c r="C119" s="39">
        <v>5.3662466713003801E-2</v>
      </c>
      <c r="D119" s="45">
        <v>5.3711492726221E-2</v>
      </c>
    </row>
    <row r="120" spans="1:4" x14ac:dyDescent="0.25">
      <c r="A120" s="48" t="s">
        <v>837</v>
      </c>
      <c r="B120" s="49" t="s">
        <v>632</v>
      </c>
      <c r="C120" s="39">
        <v>0.10347094418414875</v>
      </c>
      <c r="D120" s="45">
        <v>0.10351036945679895</v>
      </c>
    </row>
    <row r="121" spans="1:4" x14ac:dyDescent="0.25">
      <c r="A121" s="48" t="s">
        <v>838</v>
      </c>
      <c r="B121" s="49" t="s">
        <v>161</v>
      </c>
      <c r="C121" s="39">
        <v>8.9152541957463763E-2</v>
      </c>
      <c r="D121" s="45">
        <v>8.9092896825839291E-2</v>
      </c>
    </row>
    <row r="122" spans="1:4" x14ac:dyDescent="0.25">
      <c r="A122" s="48" t="s">
        <v>839</v>
      </c>
      <c r="B122" s="49" t="s">
        <v>630</v>
      </c>
      <c r="C122" s="39">
        <v>4.9974988859290317E-2</v>
      </c>
      <c r="D122" s="45">
        <v>4.9910474036291147E-2</v>
      </c>
    </row>
    <row r="123" spans="1:4" x14ac:dyDescent="0.25">
      <c r="A123" s="48" t="s">
        <v>840</v>
      </c>
      <c r="B123" s="49" t="s">
        <v>319</v>
      </c>
      <c r="C123" s="39">
        <v>4.8809465767976984E-2</v>
      </c>
      <c r="D123" s="45">
        <v>4.8787150413748377E-2</v>
      </c>
    </row>
    <row r="124" spans="1:4" x14ac:dyDescent="0.25">
      <c r="A124" s="48" t="s">
        <v>841</v>
      </c>
      <c r="B124" s="49" t="s">
        <v>648</v>
      </c>
      <c r="C124" s="39">
        <v>0.1327837868251879</v>
      </c>
      <c r="D124" s="45">
        <v>0.13278501398159348</v>
      </c>
    </row>
    <row r="125" spans="1:4" x14ac:dyDescent="0.25">
      <c r="A125" s="48" t="s">
        <v>842</v>
      </c>
      <c r="B125" s="49" t="s">
        <v>658</v>
      </c>
      <c r="C125" s="39">
        <v>5.2955322156835925E-2</v>
      </c>
      <c r="D125" s="45">
        <v>5.2878614231166465E-2</v>
      </c>
    </row>
    <row r="126" spans="1:4" x14ac:dyDescent="0.25">
      <c r="A126" s="48" t="s">
        <v>843</v>
      </c>
      <c r="B126" s="49" t="s">
        <v>137</v>
      </c>
      <c r="C126" s="39">
        <v>5.9285074157636897E-2</v>
      </c>
      <c r="D126" s="45">
        <v>5.9280186939574722E-2</v>
      </c>
    </row>
    <row r="127" spans="1:4" x14ac:dyDescent="0.25">
      <c r="A127" s="48" t="s">
        <v>844</v>
      </c>
      <c r="B127" s="49" t="s">
        <v>654</v>
      </c>
      <c r="C127" s="39">
        <v>4.8888525446152423E-2</v>
      </c>
      <c r="D127" s="45">
        <v>4.8864162160377381E-2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24,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24,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115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123</v>
      </c>
      <c r="D28" s="13">
        <v>123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24,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164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219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164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145</v>
      </c>
      <c r="D40" s="19">
        <v>145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109</v>
      </c>
      <c r="D42" s="20">
        <v>108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24,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339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365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249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264</v>
      </c>
      <c r="D51" s="19">
        <v>263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295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24,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500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346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391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24,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261</v>
      </c>
      <c r="D65" s="25">
        <v>314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462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359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24,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24,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398</v>
      </c>
      <c r="D23" s="13">
        <v>396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205</v>
      </c>
      <c r="D25" s="13">
        <v>204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205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205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205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205</v>
      </c>
      <c r="D30" s="14">
        <v>204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24,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90</v>
      </c>
      <c r="D35" s="19">
        <v>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140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417</v>
      </c>
      <c r="D37" s="19">
        <v>414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205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205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205</v>
      </c>
      <c r="D42" s="20">
        <v>204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24,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229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141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417</v>
      </c>
      <c r="D49" s="19">
        <v>415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24,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229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141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417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24,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190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378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24,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24,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24,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24,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1452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24,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24,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24,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0.01</v>
      </c>
      <c r="C5" s="77">
        <v>0.01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24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0.11780982814113264</v>
      </c>
      <c r="D5" s="40">
        <v>0.11764413978409508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0.15612323504908443</v>
      </c>
      <c r="D6" s="45">
        <v>0.15578490600715417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0.29038066973112719</v>
      </c>
      <c r="D7" s="50">
        <v>0.28990607037093835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0.3296190059258724</v>
      </c>
      <c r="D8" s="50">
        <v>0.32948907822740175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5.8917004196889722E-2</v>
      </c>
      <c r="D9" s="50">
        <v>5.8778934503541352E-2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0.16764659316967934</v>
      </c>
      <c r="D10" s="50">
        <v>0.1673067067431166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0.10501797114381567</v>
      </c>
      <c r="D11" s="50">
        <v>0.10499818151278324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0.13308970886219837</v>
      </c>
      <c r="D12" s="50">
        <v>0.13384633018997788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0.17974806980911043</v>
      </c>
      <c r="D13" s="50">
        <v>0.17959560831871821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0.10535369695106653</v>
      </c>
      <c r="D14" s="50">
        <v>0.10507761945315321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0.10964828245522248</v>
      </c>
      <c r="D15" s="50">
        <v>0.10942072238940592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6.8152438503625193E-2</v>
      </c>
      <c r="D16" s="50">
        <v>6.814827808090354E-2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7.9224739103572694E-2</v>
      </c>
      <c r="D17" s="50">
        <v>7.9039201338850895E-2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8.7755043981426889E-2</v>
      </c>
      <c r="D18" s="50">
        <v>8.7588411859714249E-2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0.10325413687708661</v>
      </c>
      <c r="D19" s="50">
        <v>0.10319501355863475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0.11710365130042052</v>
      </c>
      <c r="D20" s="50">
        <v>0.11710980523572492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0.34287817949625998</v>
      </c>
      <c r="D21" s="50">
        <v>0.34166211220396481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0.13450510396567916</v>
      </c>
      <c r="D22" s="50">
        <v>0.13421517520798854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8.0221275592280608E-2</v>
      </c>
      <c r="D23" s="50">
        <v>8.0019799887497758E-2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0.11997633391724566</v>
      </c>
      <c r="D24" s="50">
        <v>0.12042979179996659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8.9214832800253219E-2</v>
      </c>
      <c r="D26" s="50">
        <v>8.9179943556032162E-2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8.3111051420954415E-2</v>
      </c>
      <c r="D27" s="50">
        <v>8.2851555710886204E-2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7.2138192970293696E-2</v>
      </c>
      <c r="D28" s="50">
        <v>7.2137229061129515E-2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8.2774073358786934E-2</v>
      </c>
      <c r="D29" s="50">
        <v>8.2747379177336489E-2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0.17962279514542717</v>
      </c>
      <c r="D30" s="50">
        <v>0.17886778810667184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0.16065632068687574</v>
      </c>
      <c r="D31" s="50">
        <v>0.16007545259644004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9.0007134083292875E-2</v>
      </c>
      <c r="D32" s="50">
        <v>8.9750839102796853E-2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5.006653651400142E-2</v>
      </c>
      <c r="D33" s="50">
        <v>5.0150037876697688E-2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9.9076475168640418E-2</v>
      </c>
      <c r="D34" s="50">
        <v>0.10145142036634935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6.9873911568374691E-2</v>
      </c>
      <c r="D35" s="50">
        <v>7.0573063924686458E-2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6.9360866359017503E-2</v>
      </c>
      <c r="D36" s="50">
        <v>6.9073212100313364E-2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0.10260427619486402</v>
      </c>
      <c r="D37" s="50">
        <v>0.10254160012658381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0.13675528669274609</v>
      </c>
      <c r="D38" s="50">
        <v>0.13674262996127445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8.7113870721611947E-2</v>
      </c>
      <c r="D39" s="50">
        <v>8.6973646729242612E-2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0.15639512236246794</v>
      </c>
      <c r="D40" s="50">
        <v>0.1567520398608222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0.19556239984024912</v>
      </c>
      <c r="D41" s="50">
        <v>0.19557147753298629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0.10128512625324768</v>
      </c>
      <c r="D42" s="50">
        <v>0.10128929976625527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6.9204714996927805E-2</v>
      </c>
      <c r="D43" s="50">
        <v>6.9072413927518478E-2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6.0868472384250444E-2</v>
      </c>
      <c r="D44" s="50">
        <v>6.0718970720509441E-2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0.2892414431566751</v>
      </c>
      <c r="D45" s="50">
        <v>0.28905918259710567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0.2892414431566751</v>
      </c>
      <c r="D46" s="50">
        <v>0.28905918259710567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0.2892414431566751</v>
      </c>
      <c r="D47" s="50">
        <v>0.28905918259710567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0.15914218284258633</v>
      </c>
      <c r="D48" s="50">
        <v>0.15869981070249239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0.14275871435277368</v>
      </c>
      <c r="D49" s="50">
        <v>0.14273877337191448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0.1004773797564711</v>
      </c>
      <c r="D50" s="50">
        <v>0.10059819605084011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6.003697409051037E-2</v>
      </c>
      <c r="D51" s="50">
        <v>6.0021179736388743E-2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0.10466244364275809</v>
      </c>
      <c r="D52" s="50">
        <v>0.10460687896053378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5.9285074157636897E-2</v>
      </c>
      <c r="D53" s="50">
        <v>5.9280186939574722E-2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7.4436879126704908E-2</v>
      </c>
      <c r="D54" s="50">
        <v>7.4429199439571367E-2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0.15296360171336953</v>
      </c>
      <c r="D55" s="50">
        <v>0.15256990170195114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0.10993490787957214</v>
      </c>
      <c r="D56" s="50">
        <v>0.10993670636403562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0.11331004004029642</v>
      </c>
      <c r="D57" s="50">
        <v>0.11315118347427336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0.21426002879483111</v>
      </c>
      <c r="D58" s="50">
        <v>0.21419004306640557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0.11375044798267274</v>
      </c>
      <c r="D59" s="50">
        <v>0.11341148203475329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0.10222444602966269</v>
      </c>
      <c r="D60" s="50">
        <v>0.10205290857364682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5.3518696328444949E-2</v>
      </c>
      <c r="D61" s="58">
        <v>5.3515825087022163E-2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0.23928322310980774</v>
      </c>
      <c r="D62" s="58">
        <v>0.23923685118217411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7.9247756203646602E-2</v>
      </c>
      <c r="D63" s="58">
        <v>7.8963019374848842E-2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0.20290162671812648</v>
      </c>
      <c r="D64" s="58">
        <v>0.20222906254940781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8.9152541957463763E-2</v>
      </c>
      <c r="D65" s="58">
        <v>8.9092896825839291E-2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0.13712814301758064</v>
      </c>
      <c r="D66" s="58">
        <v>0.13672888911544401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6.6365956017078676E-2</v>
      </c>
      <c r="D67" s="50">
        <v>6.6377844963459345E-2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0.12232101773166962</v>
      </c>
      <c r="D68" s="50">
        <v>0.12199302514584953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6.5549690563145913E-2</v>
      </c>
      <c r="D69" s="50">
        <v>6.5330708650856786E-2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7.8403292841021585E-2</v>
      </c>
      <c r="D70" s="50">
        <v>7.8168952369488121E-2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0.15430031096685703</v>
      </c>
      <c r="D71" s="50">
        <v>0.15391917719899673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6.43857587525105E-2</v>
      </c>
      <c r="D72" s="50">
        <v>6.4211143578969898E-2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0.19444901145387372</v>
      </c>
      <c r="D73" s="50">
        <v>0.19444068471645665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6.0944544821011942E-2</v>
      </c>
      <c r="D74" s="50">
        <v>6.0804687535656196E-2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0.15728774095438491</v>
      </c>
      <c r="D75" s="50">
        <v>0.15728055373185806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9.216886752702888E-2</v>
      </c>
      <c r="D76" s="50">
        <v>9.1926966327484066E-2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6.5718415598356103E-2</v>
      </c>
      <c r="D77" s="50">
        <v>6.5756112320141863E-2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0.18040563340017748</v>
      </c>
      <c r="D78" s="50">
        <v>0.1800369075960154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5.410534008727988E-2</v>
      </c>
      <c r="D79" s="50">
        <v>5.3996954291076329E-2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7.6888878767969099E-2</v>
      </c>
      <c r="D80" s="50">
        <v>7.6700556426867322E-2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0.15758728134098582</v>
      </c>
      <c r="D81" s="50">
        <v>0.15721481402197751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0.11430247927599557</v>
      </c>
      <c r="D82" s="50">
        <v>0.114324310665678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8.5054760213354591E-2</v>
      </c>
      <c r="D83" s="50">
        <v>8.4819815829792672E-2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0.21740445963265589</v>
      </c>
      <c r="D84" s="50">
        <v>0.21740282888124379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9.5689960651064693E-2</v>
      </c>
      <c r="D85" s="50">
        <v>9.5509932465914979E-2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7.1136713077617375E-2</v>
      </c>
      <c r="D86" s="50">
        <v>7.1212297913235606E-2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0.16324686306777769</v>
      </c>
      <c r="D87" s="50">
        <v>0.16324670472544978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6.1521442518765762E-2</v>
      </c>
      <c r="D88" s="50">
        <v>6.1522153567742058E-2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0.10677816254096392</v>
      </c>
      <c r="D89" s="50">
        <v>0.10660314555941894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0.15144013338912118</v>
      </c>
      <c r="D90" s="50">
        <v>0.15143240932989785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9.2710933406779591E-2</v>
      </c>
      <c r="D91" s="50">
        <v>9.2557793367324476E-2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8.7466521503751823E-2</v>
      </c>
      <c r="D92" s="50">
        <v>8.7219294796338206E-2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0.2892414431566751</v>
      </c>
      <c r="D93" s="50">
        <v>0.28905918259710567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0.10970506060170843</v>
      </c>
      <c r="D94" s="50">
        <v>0.10970058800815327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0.1093056142882589</v>
      </c>
      <c r="D95" s="50">
        <v>0.10927585337836301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0.17400242333987367</v>
      </c>
      <c r="D96" s="50">
        <v>0.17398897788000336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0.14718238235160391</v>
      </c>
      <c r="D97" s="50">
        <v>0.14717407736666993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0.11141730903508278</v>
      </c>
      <c r="D98" s="50">
        <v>0.1113784618651172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0.22090956657398633</v>
      </c>
      <c r="D99" s="50">
        <v>0.22033642248918703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0.27460382314683207</v>
      </c>
      <c r="D100" s="50">
        <v>0.27461865899855509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0.15053436300036602</v>
      </c>
      <c r="D101" s="50">
        <v>0.15053415319412677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4.270604733323393E-2</v>
      </c>
      <c r="D102" s="50">
        <v>4.2680777117381261E-2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6.4643948097255474E-2</v>
      </c>
      <c r="D103" s="50">
        <v>6.4643657092913739E-2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6.0232370340952995E-2</v>
      </c>
      <c r="D104" s="50">
        <v>6.0227814399287788E-2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0.1825638138739312</v>
      </c>
      <c r="D105" s="50">
        <v>0.18252203611717763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0.14473062336791592</v>
      </c>
      <c r="D106" s="50">
        <v>0.1443601097821855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0.18106542442344425</v>
      </c>
      <c r="D107" s="50">
        <v>0.18062969794026856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0.2892414431566751</v>
      </c>
      <c r="D108" s="50">
        <v>0.28905918259710567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0.2892414431566751</v>
      </c>
      <c r="D109" s="50">
        <v>0.28905918259710567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0.2892414431566751</v>
      </c>
      <c r="D110" s="50">
        <v>0.28905918259710567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0.2892414431566751</v>
      </c>
      <c r="D111" s="50">
        <v>0.28905918259710567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9.2897864669722469E-2</v>
      </c>
      <c r="D112" s="50">
        <v>9.266769704332653E-2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5.8455880135000263E-2</v>
      </c>
      <c r="D113" s="50">
        <v>5.8353676930517191E-2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0.17280769724177036</v>
      </c>
      <c r="D114" s="50">
        <v>0.17228785388884177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9.6723097758457957E-2</v>
      </c>
      <c r="D115" s="50">
        <v>9.7001494784419995E-2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0.18430500434603109</v>
      </c>
      <c r="D116" s="50">
        <v>0.18434892310407008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0.16719078029967008</v>
      </c>
      <c r="D117" s="50">
        <v>0.16683267891295306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0.11616041485617871</v>
      </c>
      <c r="D118" s="50">
        <v>0.11599844585845946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4.6965604145385434E-2</v>
      </c>
      <c r="D119" s="50">
        <v>4.6872334171667585E-2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8.3615629374861875E-2</v>
      </c>
      <c r="D120" s="50">
        <v>8.3351584578337523E-2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0.20128051300667174</v>
      </c>
      <c r="D121" s="50">
        <v>0.20085505416031008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9.7134544590634961E-2</v>
      </c>
      <c r="D122" s="50">
        <v>9.6895846093355345E-2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0.10643563070253914</v>
      </c>
      <c r="D123" s="50">
        <v>0.106389569698647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6.4473619658483028E-2</v>
      </c>
      <c r="D124" s="50">
        <v>6.4293002029172167E-2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0.1294986735555122</v>
      </c>
      <c r="D125" s="50">
        <v>0.12980822957344568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0.39095531324161864</v>
      </c>
      <c r="D126" s="50">
        <v>0.39069781187719699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0.15125237918208148</v>
      </c>
      <c r="D127" s="50">
        <v>0.1512373483930658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8.0929642425101367E-2</v>
      </c>
      <c r="D128" s="50">
        <v>8.1750966715507883E-2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6.2782369557824763E-2</v>
      </c>
      <c r="D129" s="50">
        <v>6.272770127999866E-2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4.1198363584736657E-2</v>
      </c>
      <c r="D130" s="50">
        <v>4.1188212878126428E-2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0.17424426954338695</v>
      </c>
      <c r="D131" s="50">
        <v>0.17375290476875921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0.10488947435777227</v>
      </c>
      <c r="D132" s="50">
        <v>0.10488689910070416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0.28553734805511327</v>
      </c>
      <c r="D133" s="50">
        <v>0.2854512653112074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0.21917210425528466</v>
      </c>
      <c r="D134" s="50">
        <v>0.21933010937569655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0.20832439469607597</v>
      </c>
      <c r="D135" s="50">
        <v>0.20854801335212245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0.16323429135177703</v>
      </c>
      <c r="D136" s="50">
        <v>0.16295565381229238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0.30517221464498384</v>
      </c>
      <c r="D137" s="50">
        <v>0.305656621943798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0.30137006884771711</v>
      </c>
      <c r="D138" s="50">
        <v>0.30198835218936215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0.21409533528529651</v>
      </c>
      <c r="D139" s="50">
        <v>0.21348293618786229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3.11026011075289E-2</v>
      </c>
      <c r="D140" s="50">
        <v>3.1079709068809542E-2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6.4991473305686984E-2</v>
      </c>
      <c r="D141" s="50">
        <v>6.4987986378776105E-2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0.49316926040797526</v>
      </c>
      <c r="D142" s="50">
        <v>0.49277564683034097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0.17725870807876304</v>
      </c>
      <c r="D143" s="50">
        <v>0.17723363470308207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4.8809465767976984E-2</v>
      </c>
      <c r="D144" s="50">
        <v>4.8787150413748377E-2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7.999305776254434E-2</v>
      </c>
      <c r="D145" s="50">
        <v>7.9887878405481227E-2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5.598995503931245E-2</v>
      </c>
      <c r="D146" s="50">
        <v>5.6240881314885069E-2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0.14353738524567472</v>
      </c>
      <c r="D147" s="50">
        <v>0.14338995895084225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6.8070938319071475E-2</v>
      </c>
      <c r="D148" s="50">
        <v>6.7893496726540173E-2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0.1528744007041837</v>
      </c>
      <c r="D149" s="50">
        <v>0.15287869092827377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0.10257981597557247</v>
      </c>
      <c r="D150" s="50">
        <v>0.10224991287508871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0.11239257855663694</v>
      </c>
      <c r="D151" s="50">
        <v>0.11233278118274077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9.1938033469027652E-2</v>
      </c>
      <c r="D152" s="50">
        <v>9.1943507313733158E-2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0.13206181320683816</v>
      </c>
      <c r="D153" s="50">
        <v>0.13165429042125729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0.18789378454710592</v>
      </c>
      <c r="D154" s="50">
        <v>0.18737012390358282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0.14453606356884852</v>
      </c>
      <c r="D155" s="50">
        <v>0.14438989675270947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7.3936691482784728E-2</v>
      </c>
      <c r="D156" s="50">
        <v>7.3937978860742867E-2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0.15210309418299528</v>
      </c>
      <c r="D157" s="50">
        <v>0.15263797481718389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0.18219268541126102</v>
      </c>
      <c r="D158" s="50">
        <v>0.18217829964428017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0.14721426421901049</v>
      </c>
      <c r="D159" s="50">
        <v>0.14772532994666746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0.12568692379258423</v>
      </c>
      <c r="D160" s="50">
        <v>0.12562973948109885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5.5650506883600723E-2</v>
      </c>
      <c r="D161" s="50">
        <v>5.6561306756049673E-2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0.29366530935141344</v>
      </c>
      <c r="D162" s="50">
        <v>0.29233644133391046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7.4855418922023895E-2</v>
      </c>
      <c r="D163" s="50">
        <v>7.4764685080672535E-2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0.20584606753915097</v>
      </c>
      <c r="D164" s="50">
        <v>0.20546527485300459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0.11969508883545715</v>
      </c>
      <c r="D165" s="50">
        <v>0.11936154323206083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0.10772066307284192</v>
      </c>
      <c r="D166" s="50">
        <v>0.10831980451727133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0.22802502808373315</v>
      </c>
      <c r="D167" s="50">
        <v>0.22737004110251952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0.16372024514782321</v>
      </c>
      <c r="D168" s="50">
        <v>0.16377583848224958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0.1719127967805365</v>
      </c>
      <c r="D169" s="50">
        <v>0.17145954703445568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6.1094396269146242E-2</v>
      </c>
      <c r="D170" s="50">
        <v>6.1095010644051449E-2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0.14877885643105893</v>
      </c>
      <c r="D171" s="50">
        <v>0.14839336188773156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0.18880346393465686</v>
      </c>
      <c r="D172" s="50">
        <v>0.1890773467761373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0.14874377734874103</v>
      </c>
      <c r="D173" s="50">
        <v>0.14830385906119714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0.21310020285567427</v>
      </c>
      <c r="D174" s="50">
        <v>0.21274314535482136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8.6852081697731925E-2</v>
      </c>
      <c r="D175" s="50">
        <v>8.6623011843927178E-2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8.2091713822845983E-2</v>
      </c>
      <c r="D176" s="50">
        <v>8.2474694742342425E-2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9.8126071903979595E-2</v>
      </c>
      <c r="D177" s="58">
        <v>9.9920323850751072E-2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0.11769478041163828</v>
      </c>
      <c r="D178" s="50">
        <v>0.1189405445254467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5.5150687104639627E-2</v>
      </c>
      <c r="D179" s="50">
        <v>5.6240039456570835E-2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9.1949682523901372E-2</v>
      </c>
      <c r="D180" s="50">
        <v>9.1683251590347653E-2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0.13751282643399926</v>
      </c>
      <c r="D181" s="50">
        <v>0.13840289486108689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7.3231869263772981E-2</v>
      </c>
      <c r="D182" s="50">
        <v>7.3077686926796781E-2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0.23931082427288733</v>
      </c>
      <c r="D183" s="50">
        <v>0.23937906703376657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0.13683326393671622</v>
      </c>
      <c r="D184" s="50">
        <v>0.13631360346685237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0.24828437990349267</v>
      </c>
      <c r="D185" s="50">
        <v>0.24843222976308563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0.21612216057359099</v>
      </c>
      <c r="D186" s="50">
        <v>0.21616014582102333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0.11405512929536388</v>
      </c>
      <c r="D187" s="50">
        <v>0.11403222398868031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6.4757083439787921E-2</v>
      </c>
      <c r="D188" s="50">
        <v>6.4719915039910328E-2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0.10490011316948065</v>
      </c>
      <c r="D189" s="50">
        <v>0.1052715219310504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0.33568608534137745</v>
      </c>
      <c r="D190" s="50">
        <v>0.33486756635996012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6.421881268467701E-2</v>
      </c>
      <c r="D191" s="50">
        <v>6.4484174072769726E-2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0.20333995836296692</v>
      </c>
      <c r="D192" s="50">
        <v>0.20335341153856626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0.18270726501988435</v>
      </c>
      <c r="D193" s="50">
        <v>0.18326887253283006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0.29445185386291722</v>
      </c>
      <c r="D194" s="50">
        <v>0.29422447086923048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0.22766018492093326</v>
      </c>
      <c r="D195" s="50">
        <v>0.22706464521203895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8.2021899019492597E-2</v>
      </c>
      <c r="D196" s="50">
        <v>8.1895458639381635E-2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0.12293369079214561</v>
      </c>
      <c r="D197" s="50">
        <v>0.12369705970112978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0.32056711878399907</v>
      </c>
      <c r="D198" s="50">
        <v>0.32072303499125276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7.0522272224407753E-2</v>
      </c>
      <c r="D199" s="50">
        <v>7.0502743876946716E-2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0.19393473738151198</v>
      </c>
      <c r="D200" s="50">
        <v>0.19403249153415797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0.13587121823884885</v>
      </c>
      <c r="D201" s="50">
        <v>0.13558179639038737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6.4762027874488065E-2</v>
      </c>
      <c r="D202" s="50">
        <v>6.4777177394417296E-2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0.16182705866016603</v>
      </c>
      <c r="D203" s="50">
        <v>0.16172936506234425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0.13842797089340808</v>
      </c>
      <c r="D204" s="50">
        <v>0.13808604158476426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8.5456055798803179E-2</v>
      </c>
      <c r="D205" s="50">
        <v>8.5209525478887493E-2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0.15065073762556078</v>
      </c>
      <c r="D206" s="50">
        <v>0.15066948539313155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6.3106891517695732E-2</v>
      </c>
      <c r="D207" s="50">
        <v>6.3225499604327939E-2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7.4439039919464822E-2</v>
      </c>
      <c r="D208" s="50">
        <v>7.4292874692853422E-2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0.16828026812671598</v>
      </c>
      <c r="D209" s="50">
        <v>0.16845622602917704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0.11541632757614897</v>
      </c>
      <c r="D210" s="50">
        <v>0.11527094428512438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0.19611577776793873</v>
      </c>
      <c r="D211" s="50">
        <v>0.19574213019082226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0.15453968009988645</v>
      </c>
      <c r="D212" s="58">
        <v>0.15408079466794064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0.24955124026896608</v>
      </c>
      <c r="D213" s="58">
        <v>0.24964735559820056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6.3445837213689057E-2</v>
      </c>
      <c r="D214" s="50">
        <v>6.3615338064200055E-2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7.3433010494575887E-2</v>
      </c>
      <c r="D215" s="50">
        <v>7.3421264659681712E-2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9.5071796216228466E-2</v>
      </c>
      <c r="D216" s="50">
        <v>9.4827563381133823E-2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6.2621679732106167E-2</v>
      </c>
      <c r="D217" s="50">
        <v>6.2583296205792671E-2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0.17324844619024587</v>
      </c>
      <c r="D218" s="50">
        <v>0.17268877381648406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5.6437845933469323E-2</v>
      </c>
      <c r="D219" s="50">
        <v>5.6289808090997852E-2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0.17561246101160827</v>
      </c>
      <c r="D220" s="50">
        <v>0.17686339311242219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0.1770134614086305</v>
      </c>
      <c r="D221" s="50">
        <v>0.17701447509598345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7.7837316071996121E-2</v>
      </c>
      <c r="D222" s="50">
        <v>7.757881060926497E-2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9.7986263534721924E-2</v>
      </c>
      <c r="D223" s="50">
        <v>9.7742698133003889E-2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6.1591143929686225E-2</v>
      </c>
      <c r="D224" s="50">
        <v>6.1740656938482727E-2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6.6672126038995749E-2</v>
      </c>
      <c r="D225" s="50">
        <v>6.6543109078306656E-2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0.14607672809380934</v>
      </c>
      <c r="D226" s="62">
        <v>0.14554649252134161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0.38620281053231004</v>
      </c>
      <c r="D227" s="50">
        <v>0.38522169061695427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0.1491107714115624</v>
      </c>
      <c r="D228" s="50">
        <v>0.14922939229640098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0.17443803151008708</v>
      </c>
      <c r="D229" s="50">
        <v>0.17377080453765625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5.1947640374403865E-2</v>
      </c>
      <c r="D230" s="50">
        <v>5.1949890623164761E-2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8.2136431327219137E-2</v>
      </c>
      <c r="D231" s="50">
        <v>8.2139989282912343E-2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0.23469429564879454</v>
      </c>
      <c r="D232" s="50">
        <v>0.23460833625210872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0.14724202085124005</v>
      </c>
      <c r="D233" s="50">
        <v>0.14700433043860883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7.5231314845719544E-2</v>
      </c>
      <c r="D234" s="50">
        <v>7.5202664101774355E-2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7.1642805282436092E-2</v>
      </c>
      <c r="D235" s="50">
        <v>7.1388333099358298E-2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6.0216761674859967E-2</v>
      </c>
      <c r="D236" s="50">
        <v>6.0089776095272683E-2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9.1645157633485144E-2</v>
      </c>
      <c r="D237" s="50">
        <v>9.1895430801428951E-2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0.10105487529120437</v>
      </c>
      <c r="D238" s="50">
        <v>0.1008949911671119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0.17483735738693154</v>
      </c>
      <c r="D239" s="50">
        <v>0.17460395251939181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8.3805060555247307E-2</v>
      </c>
      <c r="D240" s="50">
        <v>8.3605620206519238E-2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6.6769248636607756E-2</v>
      </c>
      <c r="D241" s="50">
        <v>6.6637332369642116E-2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0.29413767723044026</v>
      </c>
      <c r="D242" s="50">
        <v>0.29405254397368669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0.13985887286934343</v>
      </c>
      <c r="D243" s="50">
        <v>0.13984138647635594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0.19721399282930452</v>
      </c>
      <c r="D244" s="50">
        <v>0.19875578161843335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8.9876538929113126E-2</v>
      </c>
      <c r="D245" s="50">
        <v>8.9668862631100479E-2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0.12300237092305411</v>
      </c>
      <c r="D246" s="50">
        <v>0.12267227852453798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0.17058795669943821</v>
      </c>
      <c r="D247" s="50">
        <v>0.17039489510185016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0.13338875306890166</v>
      </c>
      <c r="D248" s="50">
        <v>0.13338775474589654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5.4673716275184553E-2</v>
      </c>
      <c r="D249" s="50">
        <v>5.4605346552591562E-2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4.8616258411605093E-2</v>
      </c>
      <c r="D250" s="50">
        <v>4.8604182872941167E-2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3.7640352081475086E-2</v>
      </c>
      <c r="D251" s="50">
        <v>3.7558346610094218E-2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4.2850395288919735E-2</v>
      </c>
      <c r="D252" s="50">
        <v>4.2842122767750734E-2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8.3614413924864989E-2</v>
      </c>
      <c r="D253" s="50">
        <v>8.3404630341994995E-2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9.5956725254415967E-2</v>
      </c>
      <c r="D254" s="50">
        <v>9.5956185719331344E-2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9.5991617376883581E-2</v>
      </c>
      <c r="D255" s="50">
        <v>9.5899497290558716E-2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6.7020927289878351E-2</v>
      </c>
      <c r="D256" s="50">
        <v>6.6860591242206419E-2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5.990130858743524E-2</v>
      </c>
      <c r="D257" s="50">
        <v>5.9998128960787614E-2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0.17279764837050515</v>
      </c>
      <c r="D258" s="50">
        <v>0.17315651114952654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0.11753989811869539</v>
      </c>
      <c r="D259" s="50">
        <v>0.11713921510960368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6.7111645715643958E-2</v>
      </c>
      <c r="D260" s="50">
        <v>6.6886800498010254E-2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9.8801075023073545E-2</v>
      </c>
      <c r="D261" s="50">
        <v>9.8871586605129569E-2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0.25191215243344384</v>
      </c>
      <c r="D262" s="50">
        <v>0.25119955123110771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0.31026662042960185</v>
      </c>
      <c r="D263" s="50">
        <v>0.31022235365574352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0.13152406741941422</v>
      </c>
      <c r="D264" s="50">
        <v>0.13133288804950169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0.11099677061604803</v>
      </c>
      <c r="D265" s="58">
        <v>0.11089417233761645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7.9508383522619991E-2</v>
      </c>
      <c r="D266" s="58">
        <v>7.950100323323131E-2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7.5206162553072692E-2</v>
      </c>
      <c r="D267" s="50">
        <v>7.5057342595503285E-2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5.5784071401625029E-2</v>
      </c>
      <c r="D268" s="50">
        <v>5.552607433723733E-2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0.20659840892524861</v>
      </c>
      <c r="D269" s="50">
        <v>0.20594420921762974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0.20925210532741198</v>
      </c>
      <c r="D270" s="50">
        <v>0.20913643773102489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0.13360833123752636</v>
      </c>
      <c r="D271" s="50">
        <v>0.13293304318109067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0.13787775803998487</v>
      </c>
      <c r="D272" s="50">
        <v>0.13737568650435733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2.7576912454930311E-2</v>
      </c>
      <c r="D273" s="50">
        <v>2.7495649592030498E-2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2.0817793581894388E-2</v>
      </c>
      <c r="D274" s="50">
        <v>2.0764399319669037E-2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0.15620565327136812</v>
      </c>
      <c r="D275" s="50">
        <v>0.15572776435458957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5.3106326491562515E-2</v>
      </c>
      <c r="D277" s="50">
        <v>5.314963077399637E-2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0.19183548341270029</v>
      </c>
      <c r="D278" s="50">
        <v>0.1914976419579876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0.27593266918008558</v>
      </c>
      <c r="D279" s="50">
        <v>0.27593541260910914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0.27575475073930206</v>
      </c>
      <c r="D280" s="50">
        <v>0.27575007830100784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0.80168930663799964</v>
      </c>
      <c r="D281" s="50">
        <v>0.8014565035743455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9.8081733776434841E-3</v>
      </c>
      <c r="D282" s="50">
        <v>9.8012547100140845E-3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1.3649126251830091E-2</v>
      </c>
      <c r="D283" s="58">
        <v>1.3632095153991188E-2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7.6691257138033292E-2</v>
      </c>
      <c r="D284" s="58">
        <v>7.6679376434532154E-2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0.22357850289615722</v>
      </c>
      <c r="D285" s="58">
        <v>0.22328339767698341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0.16392945675733633</v>
      </c>
      <c r="D286" s="58">
        <v>0.16374281654834019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0.22438214508718193</v>
      </c>
      <c r="D287" s="50">
        <v>0.22371907977491359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0.15014804169866247</v>
      </c>
      <c r="D288" s="58">
        <v>0.15631851562001353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0.11602768338269959</v>
      </c>
      <c r="D289" s="50">
        <v>0.11666513237779468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5.8862973396477794E-2</v>
      </c>
      <c r="D290" s="50">
        <v>5.935518398644913E-2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0.13063473132134795</v>
      </c>
      <c r="D291" s="50">
        <v>0.1304790412221444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0.22682449668165422</v>
      </c>
      <c r="D292" s="50">
        <v>0.22637834153752057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8.041906388129641E-2</v>
      </c>
      <c r="D293" s="50">
        <v>8.0276446211125604E-2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0.12433952239987708</v>
      </c>
      <c r="D294" s="50">
        <v>0.12391476571663949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7.352657567505172E-2</v>
      </c>
      <c r="D295" s="50">
        <v>7.3396544402985139E-2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0.32456518784692723</v>
      </c>
      <c r="D296" s="50">
        <v>0.32449792042214765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1.3894590862138349E-2</v>
      </c>
      <c r="D297" s="50">
        <v>1.3894525379687356E-2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3.8169356583622457E-2</v>
      </c>
      <c r="D298" s="50">
        <v>3.8175399626988904E-2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0.10465567546221644</v>
      </c>
      <c r="D299" s="50">
        <v>0.10437973730937426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4.9974988859290317E-2</v>
      </c>
      <c r="D300" s="50">
        <v>4.9910474036291147E-2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0.10347094418414875</v>
      </c>
      <c r="D301" s="50">
        <v>0.10351036945679895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4.6846939457508924E-2</v>
      </c>
      <c r="D302" s="50">
        <v>4.6806077586848766E-2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5.3127081794212216E-2</v>
      </c>
      <c r="D303" s="50">
        <v>5.3016147085657619E-2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4.5489775217682035E-2</v>
      </c>
      <c r="D304" s="50">
        <v>4.5459686782116607E-2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5.3662466713003801E-2</v>
      </c>
      <c r="D305" s="50">
        <v>5.3711492726221E-2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6.5188475093850146E-3</v>
      </c>
      <c r="D306" s="50">
        <v>6.5019171497042996E-3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5.2387976004719734E-2</v>
      </c>
      <c r="D307" s="50">
        <v>5.2435017268987319E-2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7.553171735168443E-2</v>
      </c>
      <c r="D308" s="50">
        <v>7.5665817002671609E-2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0.1327837868251879</v>
      </c>
      <c r="D309" s="50">
        <v>0.13278501398159348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2.1716552572107643E-2</v>
      </c>
      <c r="D310" s="50">
        <v>2.1668369037366297E-2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8.884244240714681E-2</v>
      </c>
      <c r="D311" s="50">
        <v>8.8839017052865371E-2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4.8888525446152423E-2</v>
      </c>
      <c r="D312" s="50">
        <v>4.8864162160377381E-2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5.8649718068360009E-2</v>
      </c>
      <c r="D313" s="50">
        <v>5.8544220493339759E-2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5.2955322156835925E-2</v>
      </c>
      <c r="D314" s="50">
        <v>5.2878614231166465E-2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8.372971612179092E-2</v>
      </c>
      <c r="D315" s="50">
        <v>8.360843024193973E-2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3.3263175227790986E-2</v>
      </c>
      <c r="D316" s="50">
        <v>3.3208192921578519E-2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3.74983417339552E-2</v>
      </c>
      <c r="D317" s="50">
        <v>3.762310483435187E-2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3.4600433178735374E-2</v>
      </c>
      <c r="D318" s="50">
        <v>3.4551732492180263E-2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7.2738919072959582E-2</v>
      </c>
      <c r="D319" s="50">
        <v>7.2695286404900583E-2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5.2457107241580446E-2</v>
      </c>
      <c r="D320" s="50">
        <v>5.2519413045295053E-2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0.10475428330995333</v>
      </c>
      <c r="D321" s="50">
        <v>0.10493506981453625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5.8388882206068943E-2</v>
      </c>
      <c r="D322" s="50">
        <v>5.8420400097236438E-2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5.6121445754137134E-2</v>
      </c>
      <c r="D323" s="50">
        <v>5.6118629621636697E-2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4.7826446686531278E-2</v>
      </c>
      <c r="D324" s="50">
        <v>4.7715096358308909E-2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1.7505111672256621E-3</v>
      </c>
      <c r="D5" s="50">
        <v>1.7426153893018495E-3</v>
      </c>
    </row>
    <row r="6" spans="1:4" x14ac:dyDescent="0.25">
      <c r="A6" s="48" t="s">
        <v>680</v>
      </c>
      <c r="B6" s="49" t="s">
        <v>679</v>
      </c>
      <c r="C6" s="39">
        <v>2.6964465748596351E-3</v>
      </c>
      <c r="D6" s="50">
        <v>2.6828886783640928E-3</v>
      </c>
    </row>
    <row r="7" spans="1:4" x14ac:dyDescent="0.25">
      <c r="A7" s="48" t="s">
        <v>681</v>
      </c>
      <c r="B7" s="49" t="s">
        <v>679</v>
      </c>
      <c r="C7" s="39">
        <v>2.7252897178088693E-3</v>
      </c>
      <c r="D7" s="50">
        <v>2.7115359458076195E-3</v>
      </c>
    </row>
    <row r="8" spans="1:4" x14ac:dyDescent="0.25">
      <c r="A8" s="48" t="s">
        <v>682</v>
      </c>
      <c r="B8" s="49" t="s">
        <v>679</v>
      </c>
      <c r="C8" s="39">
        <v>2.5144101809069343E-3</v>
      </c>
      <c r="D8" s="50">
        <v>2.5019210403623982E-3</v>
      </c>
    </row>
    <row r="9" spans="1:4" x14ac:dyDescent="0.25">
      <c r="A9" s="48" t="s">
        <v>683</v>
      </c>
      <c r="B9" s="49" t="s">
        <v>1012</v>
      </c>
      <c r="C9" s="39">
        <v>1.7917588283940203E-2</v>
      </c>
      <c r="D9" s="50">
        <v>1.7861474076746028E-2</v>
      </c>
    </row>
    <row r="10" spans="1:4" x14ac:dyDescent="0.25">
      <c r="A10" s="48" t="s">
        <v>685</v>
      </c>
      <c r="B10" s="49" t="s">
        <v>1013</v>
      </c>
      <c r="C10" s="39">
        <v>1.0854682655423907E-2</v>
      </c>
      <c r="D10" s="50">
        <v>1.0843214425112879E-2</v>
      </c>
    </row>
    <row r="11" spans="1:4" x14ac:dyDescent="0.25">
      <c r="A11" s="48" t="s">
        <v>687</v>
      </c>
      <c r="B11" s="49" t="s">
        <v>1014</v>
      </c>
      <c r="C11" s="39">
        <v>4.5506541862732576E-3</v>
      </c>
      <c r="D11" s="50">
        <v>4.5497452371235248E-3</v>
      </c>
    </row>
    <row r="12" spans="1:4" ht="14.25" customHeight="1" x14ac:dyDescent="0.25">
      <c r="A12" s="48" t="s">
        <v>689</v>
      </c>
      <c r="B12" s="49" t="s">
        <v>690</v>
      </c>
      <c r="C12" s="39">
        <v>8.2670450519279444E-4</v>
      </c>
      <c r="D12" s="50">
        <v>8.2639464327590297E-4</v>
      </c>
    </row>
    <row r="13" spans="1:4" x14ac:dyDescent="0.25">
      <c r="A13" s="48" t="s">
        <v>691</v>
      </c>
      <c r="B13" s="49" t="s">
        <v>690</v>
      </c>
      <c r="C13" s="39">
        <v>2.3674339378621789E-3</v>
      </c>
      <c r="D13" s="50">
        <v>2.355519706424729E-3</v>
      </c>
    </row>
    <row r="14" spans="1:4" x14ac:dyDescent="0.25">
      <c r="A14" s="48" t="s">
        <v>692</v>
      </c>
      <c r="B14" s="49" t="s">
        <v>690</v>
      </c>
      <c r="C14" s="39">
        <v>2.3899861580140712E-3</v>
      </c>
      <c r="D14" s="50">
        <v>2.3779592487492168E-3</v>
      </c>
    </row>
    <row r="15" spans="1:4" x14ac:dyDescent="0.25">
      <c r="A15" s="48" t="s">
        <v>693</v>
      </c>
      <c r="B15" s="49" t="s">
        <v>690</v>
      </c>
      <c r="C15" s="39">
        <v>2.392788645383879E-3</v>
      </c>
      <c r="D15" s="50">
        <v>2.3807476398457874E-3</v>
      </c>
    </row>
    <row r="16" spans="1:4" x14ac:dyDescent="0.25">
      <c r="A16" s="48" t="s">
        <v>694</v>
      </c>
      <c r="B16" s="49" t="s">
        <v>1015</v>
      </c>
      <c r="C16" s="39">
        <v>4.4781606468706978E-2</v>
      </c>
      <c r="D16" s="50">
        <v>4.4611670740715724E-2</v>
      </c>
    </row>
    <row r="17" spans="1:4" x14ac:dyDescent="0.25">
      <c r="A17" s="48" t="s">
        <v>696</v>
      </c>
      <c r="B17" s="49" t="s">
        <v>1016</v>
      </c>
      <c r="C17" s="39">
        <v>4.878684939490071E-2</v>
      </c>
      <c r="D17" s="50">
        <v>4.877916711148457E-2</v>
      </c>
    </row>
    <row r="18" spans="1:4" x14ac:dyDescent="0.25">
      <c r="A18" s="48" t="s">
        <v>698</v>
      </c>
      <c r="B18" s="49" t="s">
        <v>1017</v>
      </c>
      <c r="C18" s="39">
        <v>4.94874644607598E-2</v>
      </c>
      <c r="D18" s="50">
        <v>4.9469770835297022E-2</v>
      </c>
    </row>
    <row r="19" spans="1:4" x14ac:dyDescent="0.25">
      <c r="A19" s="48" t="s">
        <v>700</v>
      </c>
      <c r="B19" s="49" t="s">
        <v>701</v>
      </c>
      <c r="C19" s="39">
        <v>2.7702620053108657E-2</v>
      </c>
      <c r="D19" s="50">
        <v>3.0183231103420843E-2</v>
      </c>
    </row>
    <row r="20" spans="1:4" x14ac:dyDescent="0.25">
      <c r="A20" s="48" t="s">
        <v>702</v>
      </c>
      <c r="B20" s="49" t="s">
        <v>701</v>
      </c>
      <c r="C20" s="39">
        <v>7.0149845242659631E-2</v>
      </c>
      <c r="D20" s="50">
        <v>7.0743134909493063E-2</v>
      </c>
    </row>
    <row r="21" spans="1:4" x14ac:dyDescent="0.25">
      <c r="A21" s="48" t="s">
        <v>703</v>
      </c>
      <c r="B21" s="53" t="s">
        <v>701</v>
      </c>
      <c r="C21" s="39">
        <v>6.3412787627890696E-2</v>
      </c>
      <c r="D21" s="50">
        <v>6.2774772764430484E-2</v>
      </c>
    </row>
    <row r="22" spans="1:4" x14ac:dyDescent="0.25">
      <c r="A22" s="48" t="s">
        <v>704</v>
      </c>
      <c r="B22" s="49" t="s">
        <v>1018</v>
      </c>
      <c r="C22" s="39">
        <v>4.8498847166975653E-2</v>
      </c>
      <c r="D22" s="50">
        <v>4.8477274844025128E-2</v>
      </c>
    </row>
    <row r="23" spans="1:4" x14ac:dyDescent="0.25">
      <c r="A23" s="48" t="s">
        <v>706</v>
      </c>
      <c r="B23" s="49" t="s">
        <v>1019</v>
      </c>
      <c r="C23" s="39">
        <v>0.11187083904853642</v>
      </c>
      <c r="D23" s="50">
        <v>0.11191275668069293</v>
      </c>
    </row>
    <row r="24" spans="1:4" x14ac:dyDescent="0.25">
      <c r="A24" s="48" t="s">
        <v>708</v>
      </c>
      <c r="B24" s="49" t="s">
        <v>1020</v>
      </c>
      <c r="C24" s="39">
        <v>5.2557402132007131E-2</v>
      </c>
      <c r="D24" s="50">
        <v>5.2472879842196465E-2</v>
      </c>
    </row>
    <row r="25" spans="1:4" x14ac:dyDescent="0.25">
      <c r="A25" s="48" t="s">
        <v>710</v>
      </c>
      <c r="B25" s="49" t="s">
        <v>1021</v>
      </c>
      <c r="C25" s="39">
        <v>4.9818775342615529E-2</v>
      </c>
      <c r="D25" s="50">
        <v>4.9799672834132766E-2</v>
      </c>
    </row>
    <row r="26" spans="1:4" x14ac:dyDescent="0.25">
      <c r="A26" s="48" t="s">
        <v>712</v>
      </c>
      <c r="B26" s="49" t="s">
        <v>1022</v>
      </c>
      <c r="C26" s="39">
        <v>7.0636584705223937E-2</v>
      </c>
      <c r="D26" s="50">
        <v>7.0360497879360731E-2</v>
      </c>
    </row>
    <row r="27" spans="1:4" x14ac:dyDescent="0.25">
      <c r="A27" s="48" t="s">
        <v>714</v>
      </c>
      <c r="B27" s="49" t="s">
        <v>1023</v>
      </c>
      <c r="C27" s="39">
        <v>5.4838287142312397E-2</v>
      </c>
      <c r="D27" s="50">
        <v>5.4761050950391507E-2</v>
      </c>
    </row>
    <row r="28" spans="1:4" x14ac:dyDescent="0.25">
      <c r="A28" s="48" t="s">
        <v>716</v>
      </c>
      <c r="B28" s="49" t="s">
        <v>1024</v>
      </c>
      <c r="C28" s="39">
        <v>4.9818775342615529E-2</v>
      </c>
      <c r="D28" s="50">
        <v>4.9799672834132766E-2</v>
      </c>
    </row>
    <row r="29" spans="1:4" x14ac:dyDescent="0.25">
      <c r="A29" s="48" t="s">
        <v>718</v>
      </c>
      <c r="B29" s="49" t="s">
        <v>1025</v>
      </c>
      <c r="C29" s="39">
        <v>3.905424738710972E-2</v>
      </c>
      <c r="D29" s="50">
        <v>3.9040946169080881E-2</v>
      </c>
    </row>
    <row r="30" spans="1:4" x14ac:dyDescent="0.25">
      <c r="A30" s="48" t="s">
        <v>720</v>
      </c>
      <c r="B30" s="49" t="s">
        <v>1026</v>
      </c>
      <c r="C30" s="39">
        <v>0.10537039926892151</v>
      </c>
      <c r="D30" s="50">
        <v>0.10511140142898673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0.10325413687708661</v>
      </c>
      <c r="D5" s="40">
        <v>0.10319501355863475</v>
      </c>
    </row>
    <row r="6" spans="1:4" x14ac:dyDescent="0.25">
      <c r="A6" s="48" t="s">
        <v>723</v>
      </c>
      <c r="B6" s="49" t="s">
        <v>131</v>
      </c>
      <c r="C6" s="39">
        <v>0.1004773797564711</v>
      </c>
      <c r="D6" s="45">
        <v>0.10059819605084011</v>
      </c>
    </row>
    <row r="7" spans="1:4" x14ac:dyDescent="0.25">
      <c r="A7" s="48" t="s">
        <v>724</v>
      </c>
      <c r="B7" s="49" t="s">
        <v>946</v>
      </c>
      <c r="C7" s="39">
        <v>0.13308970886219837</v>
      </c>
      <c r="D7" s="50">
        <v>0.13384633018997788</v>
      </c>
    </row>
    <row r="8" spans="1:4" x14ac:dyDescent="0.25">
      <c r="A8" s="48" t="s">
        <v>725</v>
      </c>
      <c r="B8" s="49" t="s">
        <v>63</v>
      </c>
      <c r="C8" s="39">
        <v>6.8152438503625193E-2</v>
      </c>
      <c r="D8" s="50">
        <v>6.814827808090354E-2</v>
      </c>
    </row>
    <row r="9" spans="1:4" x14ac:dyDescent="0.25">
      <c r="A9" s="48" t="s">
        <v>726</v>
      </c>
      <c r="B9" s="49" t="s">
        <v>71</v>
      </c>
      <c r="C9" s="39">
        <v>0.11710365130042052</v>
      </c>
      <c r="D9" s="50">
        <v>0.11710980523572492</v>
      </c>
    </row>
    <row r="10" spans="1:4" x14ac:dyDescent="0.25">
      <c r="A10" s="48" t="s">
        <v>727</v>
      </c>
      <c r="B10" s="49" t="s">
        <v>944</v>
      </c>
      <c r="C10" s="39">
        <v>0.11780982814113264</v>
      </c>
      <c r="D10" s="50">
        <v>0.11764413978409508</v>
      </c>
    </row>
    <row r="11" spans="1:4" x14ac:dyDescent="0.25">
      <c r="A11" s="48" t="s">
        <v>728</v>
      </c>
      <c r="B11" s="49" t="s">
        <v>91</v>
      </c>
      <c r="C11" s="39">
        <v>0.17962279514542717</v>
      </c>
      <c r="D11" s="50">
        <v>0.17886778810667184</v>
      </c>
    </row>
    <row r="12" spans="1:4" x14ac:dyDescent="0.25">
      <c r="A12" s="48" t="s">
        <v>729</v>
      </c>
      <c r="B12" s="49" t="s">
        <v>951</v>
      </c>
      <c r="C12" s="39">
        <v>5.006653651400142E-2</v>
      </c>
      <c r="D12" s="50">
        <v>5.0150037876697688E-2</v>
      </c>
    </row>
    <row r="13" spans="1:4" x14ac:dyDescent="0.25">
      <c r="A13" s="48" t="s">
        <v>730</v>
      </c>
      <c r="B13" s="49" t="s">
        <v>107</v>
      </c>
      <c r="C13" s="39">
        <v>0.13675528669274609</v>
      </c>
      <c r="D13" s="50">
        <v>0.13674262996127445</v>
      </c>
    </row>
    <row r="14" spans="1:4" x14ac:dyDescent="0.25">
      <c r="A14" s="48" t="s">
        <v>731</v>
      </c>
      <c r="B14" s="49" t="s">
        <v>952</v>
      </c>
      <c r="C14" s="39">
        <v>6.9204714996927805E-2</v>
      </c>
      <c r="D14" s="50">
        <v>6.9072413927518478E-2</v>
      </c>
    </row>
    <row r="15" spans="1:4" x14ac:dyDescent="0.25">
      <c r="A15" s="48" t="s">
        <v>732</v>
      </c>
      <c r="B15" s="49" t="s">
        <v>958</v>
      </c>
      <c r="C15" s="39">
        <v>6.6365956017078676E-2</v>
      </c>
      <c r="D15" s="50">
        <v>6.6377844963459345E-2</v>
      </c>
    </row>
    <row r="16" spans="1:4" x14ac:dyDescent="0.25">
      <c r="A16" s="48" t="s">
        <v>733</v>
      </c>
      <c r="B16" s="49" t="s">
        <v>173</v>
      </c>
      <c r="C16" s="39">
        <v>0.15430031096685703</v>
      </c>
      <c r="D16" s="50">
        <v>0.15391917719899673</v>
      </c>
    </row>
    <row r="17" spans="1:4" x14ac:dyDescent="0.25">
      <c r="A17" s="48" t="s">
        <v>734</v>
      </c>
      <c r="B17" s="49" t="s">
        <v>139</v>
      </c>
      <c r="C17" s="39">
        <v>7.4436879126704908E-2</v>
      </c>
      <c r="D17" s="50">
        <v>7.4429199439571367E-2</v>
      </c>
    </row>
    <row r="18" spans="1:4" x14ac:dyDescent="0.25">
      <c r="A18" s="48" t="s">
        <v>735</v>
      </c>
      <c r="B18" s="49" t="s">
        <v>995</v>
      </c>
      <c r="C18" s="39">
        <v>0.10105487529120437</v>
      </c>
      <c r="D18" s="50">
        <v>0.1008949911671119</v>
      </c>
    </row>
    <row r="19" spans="1:4" x14ac:dyDescent="0.25">
      <c r="A19" s="48" t="s">
        <v>736</v>
      </c>
      <c r="B19" s="49" t="s">
        <v>959</v>
      </c>
      <c r="C19" s="39">
        <v>6.5549690563145913E-2</v>
      </c>
      <c r="D19" s="50">
        <v>6.5330708650856786E-2</v>
      </c>
    </row>
    <row r="20" spans="1:4" x14ac:dyDescent="0.25">
      <c r="A20" s="48" t="s">
        <v>737</v>
      </c>
      <c r="B20" s="49" t="s">
        <v>960</v>
      </c>
      <c r="C20" s="39">
        <v>7.8403292841021585E-2</v>
      </c>
      <c r="D20" s="50">
        <v>7.8168952369488121E-2</v>
      </c>
    </row>
    <row r="21" spans="1:4" x14ac:dyDescent="0.25">
      <c r="A21" s="48" t="s">
        <v>738</v>
      </c>
      <c r="B21" s="49" t="s">
        <v>167</v>
      </c>
      <c r="C21" s="39">
        <v>0.12232101773166962</v>
      </c>
      <c r="D21" s="50">
        <v>0.12199302514584953</v>
      </c>
    </row>
    <row r="22" spans="1:4" x14ac:dyDescent="0.25">
      <c r="A22" s="48" t="s">
        <v>739</v>
      </c>
      <c r="B22" s="49" t="s">
        <v>961</v>
      </c>
      <c r="C22" s="39">
        <v>6.5718415598356103E-2</v>
      </c>
      <c r="D22" s="50">
        <v>6.5756112320141863E-2</v>
      </c>
    </row>
    <row r="23" spans="1:4" x14ac:dyDescent="0.25">
      <c r="A23" s="48" t="s">
        <v>740</v>
      </c>
      <c r="B23" s="49" t="s">
        <v>157</v>
      </c>
      <c r="C23" s="39">
        <v>7.9247756203646602E-2</v>
      </c>
      <c r="D23" s="50">
        <v>7.8963019374848842E-2</v>
      </c>
    </row>
    <row r="24" spans="1:4" x14ac:dyDescent="0.25">
      <c r="A24" s="48" t="s">
        <v>741</v>
      </c>
      <c r="B24" s="49" t="s">
        <v>207</v>
      </c>
      <c r="C24" s="39">
        <v>6.1521442518765762E-2</v>
      </c>
      <c r="D24" s="50">
        <v>6.1522153567742058E-2</v>
      </c>
    </row>
    <row r="25" spans="1:4" x14ac:dyDescent="0.25">
      <c r="A25" s="48" t="s">
        <v>742</v>
      </c>
      <c r="B25" s="49" t="s">
        <v>239</v>
      </c>
      <c r="C25" s="39">
        <v>6.0232370340952995E-2</v>
      </c>
      <c r="D25" s="50">
        <v>6.0227814399287788E-2</v>
      </c>
    </row>
    <row r="26" spans="1:4" x14ac:dyDescent="0.25">
      <c r="A26" s="48" t="s">
        <v>743</v>
      </c>
      <c r="B26" s="49" t="s">
        <v>227</v>
      </c>
      <c r="C26" s="39">
        <v>0.11141730903508278</v>
      </c>
      <c r="D26" s="50">
        <v>0.1113784618651172</v>
      </c>
    </row>
    <row r="27" spans="1:4" x14ac:dyDescent="0.25">
      <c r="A27" s="48" t="s">
        <v>744</v>
      </c>
      <c r="B27" s="49" t="s">
        <v>628</v>
      </c>
      <c r="C27" s="39">
        <v>0.10465567546221644</v>
      </c>
      <c r="D27" s="50">
        <v>0.10437973730937426</v>
      </c>
    </row>
    <row r="28" spans="1:4" x14ac:dyDescent="0.25">
      <c r="A28" s="48" t="s">
        <v>745</v>
      </c>
      <c r="B28" s="49" t="s">
        <v>101</v>
      </c>
      <c r="C28" s="39">
        <v>0.10716642661886144</v>
      </c>
      <c r="D28" s="50">
        <v>0.10786557897517322</v>
      </c>
    </row>
    <row r="29" spans="1:4" x14ac:dyDescent="0.25">
      <c r="A29" s="48" t="s">
        <v>746</v>
      </c>
      <c r="B29" s="49" t="s">
        <v>233</v>
      </c>
      <c r="C29" s="39">
        <v>0.15053436300036602</v>
      </c>
      <c r="D29" s="50">
        <v>0.15053415319412677</v>
      </c>
    </row>
    <row r="30" spans="1:4" x14ac:dyDescent="0.25">
      <c r="A30" s="48" t="s">
        <v>747</v>
      </c>
      <c r="B30" s="49" t="s">
        <v>237</v>
      </c>
      <c r="C30" s="39">
        <v>6.4643948097255474E-2</v>
      </c>
      <c r="D30" s="50">
        <v>6.4643657092913739E-2</v>
      </c>
    </row>
    <row r="31" spans="1:4" x14ac:dyDescent="0.25">
      <c r="A31" s="48" t="s">
        <v>748</v>
      </c>
      <c r="B31" s="49" t="s">
        <v>249</v>
      </c>
      <c r="C31" s="39">
        <v>0.2892414431566751</v>
      </c>
      <c r="D31" s="50">
        <v>0.28905918259710567</v>
      </c>
    </row>
    <row r="32" spans="1:4" x14ac:dyDescent="0.25">
      <c r="A32" s="48" t="s">
        <v>749</v>
      </c>
      <c r="B32" s="49" t="s">
        <v>251</v>
      </c>
      <c r="C32" s="39">
        <v>0.2892414431566751</v>
      </c>
      <c r="D32" s="50">
        <v>0.28905918259710567</v>
      </c>
    </row>
    <row r="33" spans="1:4" x14ac:dyDescent="0.25">
      <c r="A33" s="48" t="s">
        <v>750</v>
      </c>
      <c r="B33" s="49" t="s">
        <v>217</v>
      </c>
      <c r="C33" s="39">
        <v>0.2892414431566751</v>
      </c>
      <c r="D33" s="50">
        <v>0.28905918259710567</v>
      </c>
    </row>
    <row r="34" spans="1:4" x14ac:dyDescent="0.25">
      <c r="A34" s="48" t="s">
        <v>751</v>
      </c>
      <c r="B34" s="49" t="s">
        <v>979</v>
      </c>
      <c r="C34" s="39">
        <v>0.11969508883545715</v>
      </c>
      <c r="D34" s="50">
        <v>0.11936154323206083</v>
      </c>
    </row>
    <row r="35" spans="1:4" x14ac:dyDescent="0.25">
      <c r="A35" s="48" t="s">
        <v>752</v>
      </c>
      <c r="B35" s="49" t="s">
        <v>257</v>
      </c>
      <c r="C35" s="39">
        <v>7.6862339956326742E-2</v>
      </c>
      <c r="D35" s="50">
        <v>7.6760136751843649E-2</v>
      </c>
    </row>
    <row r="36" spans="1:4" x14ac:dyDescent="0.25">
      <c r="A36" s="48" t="s">
        <v>753</v>
      </c>
      <c r="B36" s="49" t="s">
        <v>269</v>
      </c>
      <c r="C36" s="39">
        <v>4.6965604145385434E-2</v>
      </c>
      <c r="D36" s="50">
        <v>4.6872334171667585E-2</v>
      </c>
    </row>
    <row r="37" spans="1:4" x14ac:dyDescent="0.25">
      <c r="A37" s="48" t="s">
        <v>754</v>
      </c>
      <c r="B37" s="49" t="s">
        <v>261</v>
      </c>
      <c r="C37" s="39">
        <v>9.6723097758457957E-2</v>
      </c>
      <c r="D37" s="50">
        <v>9.7001494784419995E-2</v>
      </c>
    </row>
    <row r="38" spans="1:4" x14ac:dyDescent="0.25">
      <c r="A38" s="48" t="s">
        <v>755</v>
      </c>
      <c r="B38" s="49" t="s">
        <v>964</v>
      </c>
      <c r="C38" s="39">
        <v>6.4473619658483028E-2</v>
      </c>
      <c r="D38" s="50">
        <v>6.4293002029172167E-2</v>
      </c>
    </row>
    <row r="39" spans="1:4" x14ac:dyDescent="0.25">
      <c r="A39" s="48" t="s">
        <v>756</v>
      </c>
      <c r="B39" s="49" t="s">
        <v>973</v>
      </c>
      <c r="C39" s="39">
        <v>6.8070938319071475E-2</v>
      </c>
      <c r="D39" s="50">
        <v>6.7893496726540173E-2</v>
      </c>
    </row>
    <row r="40" spans="1:4" x14ac:dyDescent="0.25">
      <c r="A40" s="48" t="s">
        <v>757</v>
      </c>
      <c r="B40" s="49" t="s">
        <v>965</v>
      </c>
      <c r="C40" s="39">
        <v>0.1294986735555122</v>
      </c>
      <c r="D40" s="50">
        <v>0.12980822957344568</v>
      </c>
    </row>
    <row r="41" spans="1:4" x14ac:dyDescent="0.25">
      <c r="A41" s="48" t="s">
        <v>758</v>
      </c>
      <c r="B41" s="49" t="s">
        <v>291</v>
      </c>
      <c r="C41" s="39">
        <v>4.1198363584736657E-2</v>
      </c>
      <c r="D41" s="50">
        <v>4.1188212878126428E-2</v>
      </c>
    </row>
    <row r="42" spans="1:4" x14ac:dyDescent="0.25">
      <c r="A42" s="48" t="s">
        <v>759</v>
      </c>
      <c r="B42" s="49" t="s">
        <v>253</v>
      </c>
      <c r="C42" s="39">
        <v>0.2892414431566751</v>
      </c>
      <c r="D42" s="50">
        <v>0.28905918259710567</v>
      </c>
    </row>
    <row r="43" spans="1:4" x14ac:dyDescent="0.25">
      <c r="A43" s="48" t="s">
        <v>760</v>
      </c>
      <c r="B43" s="49" t="s">
        <v>297</v>
      </c>
      <c r="C43" s="39">
        <v>0.28553734805511327</v>
      </c>
      <c r="D43" s="50">
        <v>0.2854512653112074</v>
      </c>
    </row>
    <row r="44" spans="1:4" x14ac:dyDescent="0.25">
      <c r="A44" s="48" t="s">
        <v>761</v>
      </c>
      <c r="B44" s="49" t="s">
        <v>971</v>
      </c>
      <c r="C44" s="39">
        <v>7.999305776254434E-2</v>
      </c>
      <c r="D44" s="50">
        <v>7.9887878405481227E-2</v>
      </c>
    </row>
    <row r="45" spans="1:4" x14ac:dyDescent="0.25">
      <c r="A45" s="48" t="s">
        <v>762</v>
      </c>
      <c r="B45" s="49" t="s">
        <v>634</v>
      </c>
      <c r="C45" s="39">
        <v>4.6846939457508924E-2</v>
      </c>
      <c r="D45" s="50">
        <v>4.6806077586848766E-2</v>
      </c>
    </row>
    <row r="46" spans="1:4" x14ac:dyDescent="0.25">
      <c r="A46" s="48" t="s">
        <v>763</v>
      </c>
      <c r="B46" s="49" t="s">
        <v>972</v>
      </c>
      <c r="C46" s="39">
        <v>5.598995503931245E-2</v>
      </c>
      <c r="D46" s="50">
        <v>5.6240881314885069E-2</v>
      </c>
    </row>
    <row r="47" spans="1:4" x14ac:dyDescent="0.25">
      <c r="A47" s="48" t="s">
        <v>764</v>
      </c>
      <c r="B47" s="49" t="s">
        <v>988</v>
      </c>
      <c r="C47" s="39">
        <v>6.2621679732106167E-2</v>
      </c>
      <c r="D47" s="50">
        <v>6.2583296205792671E-2</v>
      </c>
    </row>
    <row r="48" spans="1:4" x14ac:dyDescent="0.25">
      <c r="A48" s="48" t="s">
        <v>765</v>
      </c>
      <c r="B48" s="49" t="s">
        <v>638</v>
      </c>
      <c r="C48" s="39">
        <v>4.5489775217682035E-2</v>
      </c>
      <c r="D48" s="50">
        <v>4.5459686782116607E-2</v>
      </c>
    </row>
    <row r="49" spans="1:4" x14ac:dyDescent="0.25">
      <c r="A49" s="48" t="s">
        <v>766</v>
      </c>
      <c r="B49" s="49" t="s">
        <v>498</v>
      </c>
      <c r="C49" s="39">
        <v>7.5231314845719544E-2</v>
      </c>
      <c r="D49" s="50">
        <v>7.5202664101774355E-2</v>
      </c>
    </row>
    <row r="50" spans="1:4" x14ac:dyDescent="0.25">
      <c r="A50" s="48" t="s">
        <v>767</v>
      </c>
      <c r="B50" s="49" t="s">
        <v>345</v>
      </c>
      <c r="C50" s="39">
        <v>0.15210309418299528</v>
      </c>
      <c r="D50" s="50">
        <v>0.15263797481718389</v>
      </c>
    </row>
    <row r="51" spans="1:4" x14ac:dyDescent="0.25">
      <c r="A51" s="48" t="s">
        <v>768</v>
      </c>
      <c r="B51" s="49" t="s">
        <v>341</v>
      </c>
      <c r="C51" s="39">
        <v>0.14453606356884852</v>
      </c>
      <c r="D51" s="50">
        <v>0.14438989675270947</v>
      </c>
    </row>
    <row r="52" spans="1:4" x14ac:dyDescent="0.25">
      <c r="A52" s="48" t="s">
        <v>769</v>
      </c>
      <c r="B52" s="49" t="s">
        <v>343</v>
      </c>
      <c r="C52" s="39">
        <v>7.3936691482784728E-2</v>
      </c>
      <c r="D52" s="50">
        <v>7.3937978860742867E-2</v>
      </c>
    </row>
    <row r="53" spans="1:4" x14ac:dyDescent="0.25">
      <c r="A53" s="48" t="s">
        <v>770</v>
      </c>
      <c r="B53" s="49" t="s">
        <v>363</v>
      </c>
      <c r="C53" s="39">
        <v>0.10772066307284192</v>
      </c>
      <c r="D53" s="50">
        <v>0.10831980451727133</v>
      </c>
    </row>
    <row r="54" spans="1:4" x14ac:dyDescent="0.25">
      <c r="A54" s="48" t="s">
        <v>771</v>
      </c>
      <c r="B54" s="49" t="s">
        <v>994</v>
      </c>
      <c r="C54" s="39">
        <v>6.0216761674859967E-2</v>
      </c>
      <c r="D54" s="50">
        <v>6.0089776095272683E-2</v>
      </c>
    </row>
    <row r="55" spans="1:4" x14ac:dyDescent="0.25">
      <c r="A55" s="48" t="s">
        <v>772</v>
      </c>
      <c r="B55" s="49" t="s">
        <v>353</v>
      </c>
      <c r="C55" s="39">
        <v>5.5650506883600723E-2</v>
      </c>
      <c r="D55" s="50">
        <v>5.6561306756049673E-2</v>
      </c>
    </row>
    <row r="56" spans="1:4" x14ac:dyDescent="0.25">
      <c r="A56" s="48" t="s">
        <v>773</v>
      </c>
      <c r="B56" s="49" t="s">
        <v>980</v>
      </c>
      <c r="C56" s="39">
        <v>0.1719127967805365</v>
      </c>
      <c r="D56" s="50">
        <v>0.17145954703445568</v>
      </c>
    </row>
    <row r="57" spans="1:4" x14ac:dyDescent="0.25">
      <c r="A57" s="48" t="s">
        <v>774</v>
      </c>
      <c r="B57" s="49" t="s">
        <v>235</v>
      </c>
      <c r="C57" s="39">
        <v>4.270604733323393E-2</v>
      </c>
      <c r="D57" s="50">
        <v>4.2680777117381261E-2</v>
      </c>
    </row>
    <row r="58" spans="1:4" x14ac:dyDescent="0.25">
      <c r="A58" s="48" t="s">
        <v>775</v>
      </c>
      <c r="B58" s="49" t="s">
        <v>981</v>
      </c>
      <c r="C58" s="39">
        <v>8.6852081697731925E-2</v>
      </c>
      <c r="D58" s="50">
        <v>8.6623011843927178E-2</v>
      </c>
    </row>
    <row r="59" spans="1:4" x14ac:dyDescent="0.25">
      <c r="A59" s="48" t="s">
        <v>776</v>
      </c>
      <c r="B59" s="49" t="s">
        <v>385</v>
      </c>
      <c r="C59" s="39">
        <v>9.8126071903979595E-2</v>
      </c>
      <c r="D59" s="50">
        <v>9.9920323850751072E-2</v>
      </c>
    </row>
    <row r="60" spans="1:4" x14ac:dyDescent="0.25">
      <c r="A60" s="48" t="s">
        <v>777</v>
      </c>
      <c r="B60" s="49" t="s">
        <v>303</v>
      </c>
      <c r="C60" s="39">
        <v>0.16323429135177703</v>
      </c>
      <c r="D60" s="50">
        <v>0.16295565381229238</v>
      </c>
    </row>
    <row r="61" spans="1:4" x14ac:dyDescent="0.25">
      <c r="A61" s="48" t="s">
        <v>778</v>
      </c>
      <c r="B61" s="49" t="s">
        <v>974</v>
      </c>
      <c r="C61" s="39">
        <v>0.10257981597557247</v>
      </c>
      <c r="D61" s="50">
        <v>0.10224991287508871</v>
      </c>
    </row>
    <row r="62" spans="1:4" x14ac:dyDescent="0.25">
      <c r="A62" s="48" t="s">
        <v>779</v>
      </c>
      <c r="B62" s="49" t="s">
        <v>259</v>
      </c>
      <c r="C62" s="39">
        <v>0.17280769724177036</v>
      </c>
      <c r="D62" s="50">
        <v>0.17228785388884177</v>
      </c>
    </row>
    <row r="63" spans="1:4" x14ac:dyDescent="0.25">
      <c r="A63" s="48" t="s">
        <v>780</v>
      </c>
      <c r="B63" s="49" t="s">
        <v>982</v>
      </c>
      <c r="C63" s="39">
        <v>5.5150687104639627E-2</v>
      </c>
      <c r="D63" s="50">
        <v>5.6240039456570835E-2</v>
      </c>
    </row>
    <row r="64" spans="1:4" x14ac:dyDescent="0.25">
      <c r="A64" s="48" t="s">
        <v>781</v>
      </c>
      <c r="B64" s="49" t="s">
        <v>393</v>
      </c>
      <c r="C64" s="39">
        <v>0.13751282643399926</v>
      </c>
      <c r="D64" s="50">
        <v>0.13840289486108689</v>
      </c>
    </row>
    <row r="65" spans="1:4" x14ac:dyDescent="0.25">
      <c r="A65" s="48" t="s">
        <v>782</v>
      </c>
      <c r="B65" s="49" t="s">
        <v>983</v>
      </c>
      <c r="C65" s="39">
        <v>7.3231869263772981E-2</v>
      </c>
      <c r="D65" s="50">
        <v>7.3077686926796781E-2</v>
      </c>
    </row>
    <row r="66" spans="1:4" x14ac:dyDescent="0.25">
      <c r="A66" s="48" t="s">
        <v>783</v>
      </c>
      <c r="B66" s="49" t="s">
        <v>271</v>
      </c>
      <c r="C66" s="39">
        <v>8.3615629374861875E-2</v>
      </c>
      <c r="D66" s="50">
        <v>8.3351584578337523E-2</v>
      </c>
    </row>
    <row r="67" spans="1:4" x14ac:dyDescent="0.25">
      <c r="A67" s="48" t="s">
        <v>784</v>
      </c>
      <c r="B67" s="49" t="s">
        <v>177</v>
      </c>
      <c r="C67" s="39">
        <v>0.19444901145387372</v>
      </c>
      <c r="D67" s="50">
        <v>0.19444068471645665</v>
      </c>
    </row>
    <row r="68" spans="1:4" x14ac:dyDescent="0.25">
      <c r="A68" s="48" t="s">
        <v>785</v>
      </c>
      <c r="B68" s="49" t="s">
        <v>953</v>
      </c>
      <c r="C68" s="39">
        <v>6.0868472384250444E-2</v>
      </c>
      <c r="D68" s="50">
        <v>6.0718970720509441E-2</v>
      </c>
    </row>
    <row r="69" spans="1:4" x14ac:dyDescent="0.25">
      <c r="A69" s="48" t="s">
        <v>786</v>
      </c>
      <c r="B69" s="49" t="s">
        <v>520</v>
      </c>
      <c r="C69" s="39">
        <v>8.9876538929113126E-2</v>
      </c>
      <c r="D69" s="50">
        <v>8.9668862631100479E-2</v>
      </c>
    </row>
    <row r="70" spans="1:4" x14ac:dyDescent="0.25">
      <c r="A70" s="48" t="s">
        <v>787</v>
      </c>
      <c r="B70" s="49" t="s">
        <v>409</v>
      </c>
      <c r="C70" s="39">
        <v>0.10490011316948065</v>
      </c>
      <c r="D70" s="50">
        <v>0.1052715219310504</v>
      </c>
    </row>
    <row r="71" spans="1:4" x14ac:dyDescent="0.25">
      <c r="A71" s="48" t="s">
        <v>788</v>
      </c>
      <c r="B71" s="49" t="s">
        <v>45</v>
      </c>
      <c r="C71" s="39">
        <v>0.29038066973112719</v>
      </c>
      <c r="D71" s="50">
        <v>0.28990607037093835</v>
      </c>
    </row>
    <row r="72" spans="1:4" x14ac:dyDescent="0.25">
      <c r="A72" s="48" t="s">
        <v>789</v>
      </c>
      <c r="B72" s="49" t="s">
        <v>955</v>
      </c>
      <c r="C72" s="39">
        <v>0.15296360171336953</v>
      </c>
      <c r="D72" s="50">
        <v>0.15256990170195114</v>
      </c>
    </row>
    <row r="73" spans="1:4" x14ac:dyDescent="0.25">
      <c r="A73" s="48" t="s">
        <v>790</v>
      </c>
      <c r="B73" s="49" t="s">
        <v>423</v>
      </c>
      <c r="C73" s="39">
        <v>8.2021899019492597E-2</v>
      </c>
      <c r="D73" s="50">
        <v>8.1895458639381635E-2</v>
      </c>
    </row>
    <row r="74" spans="1:4" x14ac:dyDescent="0.25">
      <c r="A74" s="48" t="s">
        <v>791</v>
      </c>
      <c r="B74" s="49" t="s">
        <v>209</v>
      </c>
      <c r="C74" s="39">
        <v>0.10677816254096392</v>
      </c>
      <c r="D74" s="50">
        <v>0.10660314555941894</v>
      </c>
    </row>
    <row r="75" spans="1:4" x14ac:dyDescent="0.25">
      <c r="A75" s="48" t="s">
        <v>792</v>
      </c>
      <c r="B75" s="49" t="s">
        <v>429</v>
      </c>
      <c r="C75" s="39">
        <v>7.0522272224407753E-2</v>
      </c>
      <c r="D75" s="50">
        <v>7.0502743876946716E-2</v>
      </c>
    </row>
    <row r="76" spans="1:4" x14ac:dyDescent="0.25">
      <c r="A76" s="48" t="s">
        <v>793</v>
      </c>
      <c r="B76" s="49" t="s">
        <v>558</v>
      </c>
      <c r="C76" s="39">
        <v>0.13152406741941422</v>
      </c>
      <c r="D76" s="50">
        <v>0.13133288804950169</v>
      </c>
    </row>
    <row r="77" spans="1:4" x14ac:dyDescent="0.25">
      <c r="A77" s="48" t="s">
        <v>794</v>
      </c>
      <c r="B77" s="49" t="s">
        <v>451</v>
      </c>
      <c r="C77" s="39">
        <v>0.11541632757614897</v>
      </c>
      <c r="D77" s="50">
        <v>0.11527094428512438</v>
      </c>
    </row>
    <row r="78" spans="1:4" x14ac:dyDescent="0.25">
      <c r="A78" s="48" t="s">
        <v>795</v>
      </c>
      <c r="B78" s="49" t="s">
        <v>612</v>
      </c>
      <c r="C78" s="39">
        <v>0.13063473132134795</v>
      </c>
      <c r="D78" s="50">
        <v>0.1304790412221444</v>
      </c>
    </row>
    <row r="79" spans="1:4" x14ac:dyDescent="0.25">
      <c r="A79" s="48" t="s">
        <v>796</v>
      </c>
      <c r="B79" s="49" t="s">
        <v>447</v>
      </c>
      <c r="C79" s="39">
        <v>7.4439039919464822E-2</v>
      </c>
      <c r="D79" s="50">
        <v>7.4292874692853422E-2</v>
      </c>
    </row>
    <row r="80" spans="1:4" x14ac:dyDescent="0.25">
      <c r="A80" s="48" t="s">
        <v>797</v>
      </c>
      <c r="B80" s="49" t="s">
        <v>439</v>
      </c>
      <c r="C80" s="39">
        <v>0.13842797089340808</v>
      </c>
      <c r="D80" s="50">
        <v>0.13808604158476426</v>
      </c>
    </row>
    <row r="81" spans="1:4" x14ac:dyDescent="0.25">
      <c r="A81" s="48" t="s">
        <v>798</v>
      </c>
      <c r="B81" s="49" t="s">
        <v>986</v>
      </c>
      <c r="C81" s="39">
        <v>6.3106891517695732E-2</v>
      </c>
      <c r="D81" s="50">
        <v>6.3225499604327939E-2</v>
      </c>
    </row>
    <row r="82" spans="1:4" x14ac:dyDescent="0.25">
      <c r="A82" s="48" t="s">
        <v>799</v>
      </c>
      <c r="B82" s="49" t="s">
        <v>977</v>
      </c>
      <c r="C82" s="39">
        <v>7.4855418922023895E-2</v>
      </c>
      <c r="D82" s="50">
        <v>7.4764685080672535E-2</v>
      </c>
    </row>
    <row r="83" spans="1:4" x14ac:dyDescent="0.25">
      <c r="A83" s="48" t="s">
        <v>800</v>
      </c>
      <c r="B83" s="49" t="s">
        <v>67</v>
      </c>
      <c r="C83" s="39">
        <v>8.7755043981426889E-2</v>
      </c>
      <c r="D83" s="50">
        <v>8.7588411859714249E-2</v>
      </c>
    </row>
    <row r="84" spans="1:4" x14ac:dyDescent="0.25">
      <c r="A84" s="48" t="s">
        <v>801</v>
      </c>
      <c r="B84" s="49" t="s">
        <v>461</v>
      </c>
      <c r="C84" s="39">
        <v>7.3433010494575887E-2</v>
      </c>
      <c r="D84" s="50">
        <v>7.3421264659681712E-2</v>
      </c>
    </row>
    <row r="85" spans="1:4" x14ac:dyDescent="0.25">
      <c r="A85" s="48" t="s">
        <v>802</v>
      </c>
      <c r="B85" s="49" t="s">
        <v>123</v>
      </c>
      <c r="C85" s="39">
        <v>0.2892414431566751</v>
      </c>
      <c r="D85" s="50">
        <v>0.28905918259710567</v>
      </c>
    </row>
    <row r="86" spans="1:4" x14ac:dyDescent="0.25">
      <c r="A86" s="48" t="s">
        <v>803</v>
      </c>
      <c r="B86" s="49" t="s">
        <v>1002</v>
      </c>
      <c r="C86" s="39">
        <v>5.5784071401625029E-2</v>
      </c>
      <c r="D86" s="50">
        <v>5.552607433723733E-2</v>
      </c>
    </row>
    <row r="87" spans="1:4" x14ac:dyDescent="0.25">
      <c r="A87" s="48" t="s">
        <v>804</v>
      </c>
      <c r="B87" s="49" t="s">
        <v>109</v>
      </c>
      <c r="C87" s="39">
        <v>8.1040853658404438E-2</v>
      </c>
      <c r="D87" s="50">
        <v>8.0900629666035104E-2</v>
      </c>
    </row>
    <row r="88" spans="1:4" x14ac:dyDescent="0.25">
      <c r="A88" s="48" t="s">
        <v>805</v>
      </c>
      <c r="B88" s="49" t="s">
        <v>564</v>
      </c>
      <c r="C88" s="39">
        <v>7.5206162553072692E-2</v>
      </c>
      <c r="D88" s="50">
        <v>7.5057342595503285E-2</v>
      </c>
    </row>
    <row r="89" spans="1:4" x14ac:dyDescent="0.25">
      <c r="A89" s="48" t="s">
        <v>806</v>
      </c>
      <c r="B89" s="49" t="s">
        <v>469</v>
      </c>
      <c r="C89" s="39">
        <v>7.8225362225457562E-2</v>
      </c>
      <c r="D89" s="50">
        <v>7.8077324382986105E-2</v>
      </c>
    </row>
    <row r="90" spans="1:4" x14ac:dyDescent="0.25">
      <c r="A90" s="48" t="s">
        <v>807</v>
      </c>
      <c r="B90" s="49" t="s">
        <v>991</v>
      </c>
      <c r="C90" s="39">
        <v>6.1591143929686225E-2</v>
      </c>
      <c r="D90" s="50">
        <v>6.1740656938482727E-2</v>
      </c>
    </row>
    <row r="91" spans="1:4" x14ac:dyDescent="0.25">
      <c r="A91" s="48" t="s">
        <v>808</v>
      </c>
      <c r="B91" s="49" t="s">
        <v>481</v>
      </c>
      <c r="C91" s="39">
        <v>6.6672126038995749E-2</v>
      </c>
      <c r="D91" s="50">
        <v>6.6543109078306656E-2</v>
      </c>
    </row>
    <row r="92" spans="1:4" x14ac:dyDescent="0.25">
      <c r="A92" s="48" t="s">
        <v>809</v>
      </c>
      <c r="B92" s="49" t="s">
        <v>489</v>
      </c>
      <c r="C92" s="39">
        <v>0.17443803151008708</v>
      </c>
      <c r="D92" s="50">
        <v>0.17377080453765625</v>
      </c>
    </row>
    <row r="93" spans="1:4" x14ac:dyDescent="0.25">
      <c r="A93" s="48" t="s">
        <v>810</v>
      </c>
      <c r="B93" s="49" t="s">
        <v>993</v>
      </c>
      <c r="C93" s="39">
        <v>7.1642805282436092E-2</v>
      </c>
      <c r="D93" s="50">
        <v>7.1388333099358298E-2</v>
      </c>
    </row>
    <row r="94" spans="1:4" x14ac:dyDescent="0.25">
      <c r="A94" s="48" t="s">
        <v>811</v>
      </c>
      <c r="B94" s="49" t="s">
        <v>285</v>
      </c>
      <c r="C94" s="39">
        <v>0.15125237918208148</v>
      </c>
      <c r="D94" s="50">
        <v>0.1512373483930658</v>
      </c>
    </row>
    <row r="95" spans="1:4" x14ac:dyDescent="0.25">
      <c r="A95" s="48" t="s">
        <v>812</v>
      </c>
      <c r="B95" s="49" t="s">
        <v>996</v>
      </c>
      <c r="C95" s="39">
        <v>0.12300237092305411</v>
      </c>
      <c r="D95" s="50">
        <v>0.12267227852453798</v>
      </c>
    </row>
    <row r="96" spans="1:4" x14ac:dyDescent="0.25">
      <c r="A96" s="48" t="s">
        <v>813</v>
      </c>
      <c r="B96" s="49" t="s">
        <v>77</v>
      </c>
      <c r="C96" s="39">
        <v>8.0221275592280608E-2</v>
      </c>
      <c r="D96" s="50">
        <v>8.0019799887497758E-2</v>
      </c>
    </row>
    <row r="97" spans="1:4" x14ac:dyDescent="0.25">
      <c r="A97" s="48" t="s">
        <v>814</v>
      </c>
      <c r="B97" s="49" t="s">
        <v>534</v>
      </c>
      <c r="C97" s="39">
        <v>4.2850395288919735E-2</v>
      </c>
      <c r="D97" s="50">
        <v>4.2842122767750734E-2</v>
      </c>
    </row>
    <row r="98" spans="1:4" x14ac:dyDescent="0.25">
      <c r="A98" s="48" t="s">
        <v>815</v>
      </c>
      <c r="B98" s="49" t="s">
        <v>1000</v>
      </c>
      <c r="C98" s="39">
        <v>6.7020927289878351E-2</v>
      </c>
      <c r="D98" s="50">
        <v>6.6860591242206419E-2</v>
      </c>
    </row>
    <row r="99" spans="1:4" x14ac:dyDescent="0.25">
      <c r="A99" s="48" t="s">
        <v>816</v>
      </c>
      <c r="B99" s="49" t="s">
        <v>618</v>
      </c>
      <c r="C99" s="39">
        <v>0.12433952239987708</v>
      </c>
      <c r="D99" s="50">
        <v>0.12391476571663949</v>
      </c>
    </row>
    <row r="100" spans="1:4" x14ac:dyDescent="0.25">
      <c r="A100" s="48" t="s">
        <v>817</v>
      </c>
      <c r="B100" s="49" t="s">
        <v>548</v>
      </c>
      <c r="C100" s="39">
        <v>0.11753989811869539</v>
      </c>
      <c r="D100" s="50">
        <v>0.11713921510960368</v>
      </c>
    </row>
    <row r="101" spans="1:4" x14ac:dyDescent="0.25">
      <c r="A101" s="48" t="s">
        <v>818</v>
      </c>
      <c r="B101" s="49" t="s">
        <v>247</v>
      </c>
      <c r="C101" s="39">
        <v>0.2892414431566751</v>
      </c>
      <c r="D101" s="50">
        <v>0.28905918259710567</v>
      </c>
    </row>
    <row r="102" spans="1:4" x14ac:dyDescent="0.25">
      <c r="A102" s="48" t="s">
        <v>819</v>
      </c>
      <c r="B102" s="49" t="s">
        <v>546</v>
      </c>
      <c r="C102" s="39">
        <v>0.17279764837050515</v>
      </c>
      <c r="D102" s="50">
        <v>0.17315651114952654</v>
      </c>
    </row>
    <row r="103" spans="1:4" x14ac:dyDescent="0.25">
      <c r="A103" s="48" t="s">
        <v>820</v>
      </c>
      <c r="B103" s="49" t="s">
        <v>49</v>
      </c>
      <c r="C103" s="39">
        <v>5.8917004196889722E-2</v>
      </c>
      <c r="D103" s="50">
        <v>5.8778934503541352E-2</v>
      </c>
    </row>
    <row r="104" spans="1:4" x14ac:dyDescent="0.25">
      <c r="A104" s="48" t="s">
        <v>821</v>
      </c>
      <c r="B104" s="49" t="s">
        <v>121</v>
      </c>
      <c r="C104" s="39">
        <v>0.2892414431566751</v>
      </c>
      <c r="D104" s="50">
        <v>0.28905918259710567</v>
      </c>
    </row>
    <row r="105" spans="1:4" x14ac:dyDescent="0.25">
      <c r="A105" s="48" t="s">
        <v>822</v>
      </c>
      <c r="B105" s="49" t="s">
        <v>125</v>
      </c>
      <c r="C105" s="39">
        <v>0.2892414431566751</v>
      </c>
      <c r="D105" s="50">
        <v>0.28905918259710567</v>
      </c>
    </row>
    <row r="106" spans="1:4" x14ac:dyDescent="0.25">
      <c r="A106" s="48" t="s">
        <v>823</v>
      </c>
      <c r="B106" s="49" t="s">
        <v>189</v>
      </c>
      <c r="C106" s="39">
        <v>5.410534008727988E-2</v>
      </c>
      <c r="D106" s="50">
        <v>5.3996954291076329E-2</v>
      </c>
    </row>
    <row r="107" spans="1:4" x14ac:dyDescent="0.25">
      <c r="A107" s="48" t="s">
        <v>824</v>
      </c>
      <c r="B107" s="49" t="s">
        <v>193</v>
      </c>
      <c r="C107" s="39">
        <v>0.15758728134098582</v>
      </c>
      <c r="D107" s="50">
        <v>0.15721481402197751</v>
      </c>
    </row>
    <row r="108" spans="1:4" x14ac:dyDescent="0.25">
      <c r="A108" s="48" t="s">
        <v>825</v>
      </c>
      <c r="B108" s="49" t="s">
        <v>183</v>
      </c>
      <c r="C108" s="39">
        <v>9.298193801652764E-2</v>
      </c>
      <c r="D108" s="50">
        <v>9.2740036816982827E-2</v>
      </c>
    </row>
    <row r="109" spans="1:4" x14ac:dyDescent="0.25">
      <c r="A109" s="48" t="s">
        <v>826</v>
      </c>
      <c r="B109" s="49" t="s">
        <v>580</v>
      </c>
      <c r="C109" s="39">
        <v>0.15620565327136812</v>
      </c>
      <c r="D109" s="50">
        <v>0.15572776435458957</v>
      </c>
    </row>
    <row r="110" spans="1:4" x14ac:dyDescent="0.25">
      <c r="A110" s="48" t="s">
        <v>827</v>
      </c>
      <c r="B110" s="49" t="s">
        <v>431</v>
      </c>
      <c r="C110" s="39">
        <v>0.19393473738151198</v>
      </c>
      <c r="D110" s="50">
        <v>0.19403249153415797</v>
      </c>
    </row>
    <row r="111" spans="1:4" x14ac:dyDescent="0.25">
      <c r="A111" s="48" t="s">
        <v>828</v>
      </c>
      <c r="B111" s="49" t="s">
        <v>43</v>
      </c>
      <c r="C111" s="39">
        <v>0.15612323504908443</v>
      </c>
      <c r="D111" s="50">
        <v>0.15578490600715417</v>
      </c>
    </row>
    <row r="112" spans="1:4" x14ac:dyDescent="0.25">
      <c r="A112" s="48" t="s">
        <v>829</v>
      </c>
      <c r="B112" s="49" t="s">
        <v>598</v>
      </c>
      <c r="C112" s="39">
        <v>7.6691257138033292E-2</v>
      </c>
      <c r="D112" s="50">
        <v>7.6679376434532154E-2</v>
      </c>
    </row>
    <row r="113" spans="1:4" x14ac:dyDescent="0.25">
      <c r="A113" s="48" t="s">
        <v>830</v>
      </c>
      <c r="B113" s="49" t="s">
        <v>604</v>
      </c>
      <c r="C113" s="39">
        <v>0.22438214508718193</v>
      </c>
      <c r="D113" s="50">
        <v>0.22371907977491359</v>
      </c>
    </row>
    <row r="114" spans="1:4" x14ac:dyDescent="0.25">
      <c r="A114" s="48" t="s">
        <v>831</v>
      </c>
      <c r="B114" s="49" t="s">
        <v>608</v>
      </c>
      <c r="C114" s="39">
        <v>0.11602768338269959</v>
      </c>
      <c r="D114" s="50">
        <v>0.11666513237779468</v>
      </c>
    </row>
    <row r="115" spans="1:4" x14ac:dyDescent="0.25">
      <c r="A115" s="48" t="s">
        <v>832</v>
      </c>
      <c r="B115" s="49" t="s">
        <v>289</v>
      </c>
      <c r="C115" s="39">
        <v>6.2782369557824763E-2</v>
      </c>
      <c r="D115" s="50">
        <v>6.272770127999866E-2</v>
      </c>
    </row>
    <row r="116" spans="1:4" x14ac:dyDescent="0.25">
      <c r="A116" s="48" t="s">
        <v>833</v>
      </c>
      <c r="B116" s="49" t="s">
        <v>1006</v>
      </c>
      <c r="C116" s="39">
        <v>5.8862973396477794E-2</v>
      </c>
      <c r="D116" s="50">
        <v>5.935518398644913E-2</v>
      </c>
    </row>
    <row r="117" spans="1:4" x14ac:dyDescent="0.25">
      <c r="A117" s="48" t="s">
        <v>834</v>
      </c>
      <c r="B117" s="49" t="s">
        <v>600</v>
      </c>
      <c r="C117" s="39">
        <v>0.22357850289615722</v>
      </c>
      <c r="D117" s="50">
        <v>0.22328339767698341</v>
      </c>
    </row>
    <row r="118" spans="1:4" x14ac:dyDescent="0.25">
      <c r="A118" s="48" t="s">
        <v>835</v>
      </c>
      <c r="B118" s="49" t="s">
        <v>624</v>
      </c>
      <c r="C118" s="39">
        <v>1.3894590862138349E-2</v>
      </c>
      <c r="D118" s="50">
        <v>1.3894525379687356E-2</v>
      </c>
    </row>
    <row r="119" spans="1:4" x14ac:dyDescent="0.25">
      <c r="A119" s="48" t="s">
        <v>836</v>
      </c>
      <c r="B119" s="49" t="s">
        <v>640</v>
      </c>
      <c r="C119" s="39">
        <v>5.3662466713003801E-2</v>
      </c>
      <c r="D119" s="50">
        <v>5.3711492726221E-2</v>
      </c>
    </row>
    <row r="120" spans="1:4" x14ac:dyDescent="0.25">
      <c r="A120" s="48" t="s">
        <v>837</v>
      </c>
      <c r="B120" s="49" t="s">
        <v>632</v>
      </c>
      <c r="C120" s="39">
        <v>0.10347094418414875</v>
      </c>
      <c r="D120" s="50">
        <v>0.10351036945679895</v>
      </c>
    </row>
    <row r="121" spans="1:4" x14ac:dyDescent="0.25">
      <c r="A121" s="48" t="s">
        <v>838</v>
      </c>
      <c r="B121" s="49" t="s">
        <v>957</v>
      </c>
      <c r="C121" s="39">
        <v>8.9152541957463763E-2</v>
      </c>
      <c r="D121" s="50">
        <v>8.9092896825839291E-2</v>
      </c>
    </row>
    <row r="122" spans="1:4" x14ac:dyDescent="0.25">
      <c r="A122" s="48" t="s">
        <v>839</v>
      </c>
      <c r="B122" s="49" t="s">
        <v>630</v>
      </c>
      <c r="C122" s="39">
        <v>4.9974988859290317E-2</v>
      </c>
      <c r="D122" s="50">
        <v>4.9910474036291147E-2</v>
      </c>
    </row>
    <row r="123" spans="1:4" x14ac:dyDescent="0.25">
      <c r="A123" s="48" t="s">
        <v>840</v>
      </c>
      <c r="B123" s="49" t="s">
        <v>970</v>
      </c>
      <c r="C123" s="39">
        <v>4.8809465767976984E-2</v>
      </c>
      <c r="D123" s="50">
        <v>4.8787150413748377E-2</v>
      </c>
    </row>
    <row r="124" spans="1:4" x14ac:dyDescent="0.25">
      <c r="A124" s="48" t="s">
        <v>841</v>
      </c>
      <c r="B124" s="49" t="s">
        <v>648</v>
      </c>
      <c r="C124" s="39">
        <v>0.1327837868251879</v>
      </c>
      <c r="D124" s="50">
        <v>0.13278501398159348</v>
      </c>
    </row>
    <row r="125" spans="1:4" x14ac:dyDescent="0.25">
      <c r="A125" s="48" t="s">
        <v>842</v>
      </c>
      <c r="B125" s="49" t="s">
        <v>1009</v>
      </c>
      <c r="C125" s="39">
        <v>5.2955322156835925E-2</v>
      </c>
      <c r="D125" s="50">
        <v>5.2878614231166465E-2</v>
      </c>
    </row>
    <row r="126" spans="1:4" x14ac:dyDescent="0.25">
      <c r="A126" s="48" t="s">
        <v>843</v>
      </c>
      <c r="B126" s="49" t="s">
        <v>954</v>
      </c>
      <c r="C126" s="39">
        <v>5.9285074157636897E-2</v>
      </c>
      <c r="D126" s="50">
        <v>5.9280186939574722E-2</v>
      </c>
    </row>
    <row r="127" spans="1:4" x14ac:dyDescent="0.25">
      <c r="A127" s="48" t="s">
        <v>844</v>
      </c>
      <c r="B127" s="49" t="s">
        <v>1008</v>
      </c>
      <c r="C127" s="39">
        <v>4.8888525446152423E-2</v>
      </c>
      <c r="D127" s="50">
        <v>4.8864162160377381E-2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24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24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115</v>
      </c>
      <c r="D27" s="13">
        <v>116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123</v>
      </c>
      <c r="D28" s="13">
        <v>123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24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164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219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164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145</v>
      </c>
      <c r="D40" s="19">
        <v>145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109</v>
      </c>
      <c r="D42" s="20">
        <v>108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24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339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365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249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264</v>
      </c>
      <c r="D51" s="19">
        <v>263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295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24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500</v>
      </c>
      <c r="D57" s="19">
        <v>498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346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391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24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261</v>
      </c>
      <c r="D65" s="25">
        <v>314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462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359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24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24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398</v>
      </c>
      <c r="D23" s="13">
        <v>396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205</v>
      </c>
      <c r="D25" s="13">
        <v>204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205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205</v>
      </c>
      <c r="D27" s="13">
        <v>204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205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205</v>
      </c>
      <c r="D30" s="14">
        <v>204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24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90</v>
      </c>
      <c r="D35" s="19">
        <v>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140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417</v>
      </c>
      <c r="D37" s="19">
        <v>414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205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205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205</v>
      </c>
      <c r="D42" s="20">
        <v>204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24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229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141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417</v>
      </c>
      <c r="D49" s="19">
        <v>415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205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24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229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141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417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24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190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378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24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24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290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24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24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1452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24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24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0.01</v>
      </c>
      <c r="C5" s="77">
        <v>0.01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2022-01-21T16:14:21Z</dcterms:modified>
</cp:coreProperties>
</file>