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February 2022\2022-02-1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INTERVALLES'!$A$1:$D$127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<sst xmlns="http://schemas.openxmlformats.org/spreadsheetml/2006/main" count="2736" uniqueCount="1016">
  <si>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</si>
  <si>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</si>
  <si>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</si>
  <si>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</si>
  <si>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</si>
  <si>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</si>
  <si>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</si>
  <si>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</si>
  <si>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</si>
  <si>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</si>
  <si>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</si>
  <si>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</si>
  <si>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</si>
  <si>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</si>
  <si>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</si>
  <si>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</si>
  <si>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</si>
  <si>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</si>
  <si>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</si>
  <si>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</si>
  <si>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</si>
  <si>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</si>
  <si>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</si>
  <si>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</si>
  <si>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</si>
  <si>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</si>
  <si>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</si>
  <si>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</si>
  <si>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</si>
  <si>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</si>
  <si>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</si>
  <si>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</si>
  <si>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</si>
  <si>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</si>
  <si>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</si>
  <si>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</si>
  <si>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</si>
  <si>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</si>
  <si>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</si>
  <si>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</si>
  <si>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</si>
  <si>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</si>
  <si>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</si>
  <si>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</si>
  <si>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</si>
  <si>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</si>
  <si>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</si>
  <si>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</si>
  <si>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</si>
  <si>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</si>
  <si>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</si>
  <si>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</si>
  <si>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</si>
  <si>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</si>
  <si>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</si>
  <si>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</si>
  <si>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</si>
  <si>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</si>
  <si>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</si>
  <si>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</si>
  <si>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</si>
  <si>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</si>
  <si>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</si>
  <si>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</si>
  <si>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</si>
  <si>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</si>
  <si>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</si>
  <si>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</si>
  <si>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</si>
  <si>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</si>
  <si>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</si>
  <si>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</si>
  <si>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</si>
  <si>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</si>
  <si>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</si>
  <si>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</si>
  <si>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</si>
  <si>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</si>
  <si>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</si>
  <si>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</si>
  <si>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</si>
  <si>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</si>
  <si>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</si>
  <si>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</si>
  <si>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</si>
  <si>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</si>
  <si>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</si>
  <si>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</si>
  <si>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</si>
  <si>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</si>
  <si>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</si>
  <si>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</si>
  <si>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</si>
  <si>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</si>
  <si>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</si>
  <si>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</si>
  <si>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</si>
  <si>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</si>
  <si>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</si>
  <si>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</si>
  <si>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</si>
  <si>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</si>
  <si>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</si>
  <si>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</si>
  <si>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</si>
  <si>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</si>
  <si>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</si>
  <si>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</si>
  <si>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</si>
  <si>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</si>
  <si>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</si>
  <si>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</si>
  <si>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</si>
  <si>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</si>
  <si>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</si>
  <si>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</si>
  <si>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</si>
  <si>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</si>
  <si>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</si>
  <si>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</si>
  <si>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</si>
  <si>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</si>
  <si>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</si>
  <si>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</si>
  <si>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</si>
  <si>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</si>
  <si>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</si>
  <si>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</si>
  <si>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</si>
  <si>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</si>
  <si>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</si>
  <si>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</si>
  <si>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</si>
  <si>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</si>
  <si>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</si>
  <si>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</si>
  <si>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</si>
  <si>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</si>
  <si>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</si>
  <si>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</si>
  <si>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</si>
  <si>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</si>
  <si>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</si>
  <si>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</si>
  <si>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</si>
  <si>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</si>
  <si>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</si>
  <si>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</si>
  <si>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</si>
  <si>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</si>
  <si>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</si>
  <si>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</si>
  <si>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</si>
  <si>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</si>
  <si>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</si>
  <si>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</si>
  <si>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</si>
  <si>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</si>
  <si>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</si>
  <si>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</si>
  <si>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</si>
  <si>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</si>
  <si>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</si>
  <si>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</si>
  <si>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</si>
  <si>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</si>
  <si>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</si>
  <si>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</si>
  <si>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</si>
  <si>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</si>
  <si>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</si>
  <si>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</si>
  <si>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</si>
  <si>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</si>
  <si>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</si>
  <si>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</si>
  <si>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</si>
  <si>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</si>
  <si>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</si>
  <si>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</si>
  <si>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</si>
  <si>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</si>
  <si>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</si>
  <si>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</si>
  <si>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</si>
  <si>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</si>
  <si>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</si>
  <si>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</si>
  <si>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</si>
  <si>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</si>
  <si>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</si>
  <si>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</si>
  <si>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</si>
  <si>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</si>
  <si>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</si>
  <si>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</si>
  <si>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</si>
  <si>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</si>
  <si>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</si>
  <si>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</si>
  <si>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</si>
  <si>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</si>
  <si>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</si>
  <si>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</si>
  <si>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</si>
  <si>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</si>
  <si>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</si>
  <si>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</si>
  <si>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</si>
  <si>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</si>
  <si>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</si>
  <si>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</si>
  <si>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</si>
  <si>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</si>
  <si>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</si>
  <si>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</si>
  <si>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</si>
  <si>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</si>
  <si>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</si>
  <si>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</si>
  <si>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</si>
  <si>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</si>
  <si>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</si>
  <si>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</si>
  <si>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</si>
  <si>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</si>
  <si>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</si>
  <si>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</si>
  <si>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</si>
  <si>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</si>
  <si>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</si>
  <si>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</si>
  <si>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</si>
  <si>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</si>
  <si>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</si>
  <si>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</si>
  <si>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</si>
  <si>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</si>
  <si>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</si>
  <si>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</si>
  <si>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</si>
  <si>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</si>
  <si>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</si>
  <si>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</si>
  <si>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</si>
  <si>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</si>
  <si>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</si>
  <si>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</si>
  <si>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</si>
  <si>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</si>
  <si>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</si>
  <si>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</si>
  <si>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</si>
  <si>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</si>
  <si>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</si>
  <si>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</si>
  <si>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</si>
  <si>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</si>
  <si>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</si>
  <si>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</si>
  <si>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</si>
  <si>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</si>
  <si>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</si>
  <si>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</si>
  <si>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</si>
  <si>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</si>
  <si>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</si>
  <si>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</si>
  <si>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</si>
  <si>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</si>
  <si>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</si>
  <si>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</si>
  <si>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</si>
  <si>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</si>
  <si>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</si>
  <si>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</si>
  <si>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</si>
  <si>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</si>
  <si>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</si>
  <si>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</si>
  <si>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</si>
  <si>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</si>
  <si>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</si>
  <si>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</si>
  <si>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</si>
  <si>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</si>
  <si>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</si>
  <si>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</si>
  <si>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</si>
  <si>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</si>
  <si>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</si>
  <si>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</si>
  <si>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</si>
  <si>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</si>
  <si>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</si>
  <si>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</si>
  <si>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</si>
  <si>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</si>
  <si>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</si>
  <si>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</si>
  <si>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</si>
  <si>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</si>
  <si>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</si>
  <si>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</si>
  <si>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</si>
  <si>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</si>
  <si>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</si>
  <si>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</si>
  <si>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</si>
  <si>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</si>
  <si>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</si>
  <si>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</si>
  <si>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</si>
  <si>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</si>
  <si>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</si>
  <si>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</si>
  <si>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</si>
  <si>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</si>
  <si>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</si>
  <si>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</si>
  <si>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</si>
  <si>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</si>
  <si>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</si>
  <si>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</si>
  <si>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</si>
  <si>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</si>
  <si>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</si>
  <si>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</si>
  <si>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</si>
  <si>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</si>
  <si>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</si>
  <si>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</si>
  <si>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</si>
  <si>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</si>
  <si>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</si>
  <si>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</si>
  <si>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</si>
  <si>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</si>
  <si>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</si>
  <si>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</si>
  <si>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</si>
  <si>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</si>
  <si>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</si>
  <si>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</si>
  <si>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</si>
  <si>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</si>
  <si>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</si>
  <si>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</si>
  <si>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</si>
  <si>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</si>
  <si>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</si>
  <si>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</si>
  <si>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</si>
  <si>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</si>
  <si>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</si>
  <si>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</si>
  <si>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</si>
  <si>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</si>
  <si>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</si>
  <si>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</si>
  <si>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</si>
  <si>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</si>
  <si>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</si>
  <si>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</si>
  <si>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</si>
  <si>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</si>
  <si>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</si>
  <si>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</si>
  <si>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</si>
  <si>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</si>
  <si>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</si>
  <si>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</si>
  <si>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</si>
  <si>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</si>
  <si>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</si>
  <si>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</si>
  <si>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</si>
  <si>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</si>
  <si>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</si>
  <si>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</si>
  <si>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</si>
  <si>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</si>
  <si>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</si>
  <si>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</si>
  <si>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</si>
  <si>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</si>
  <si>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</si>
  <si>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</si>
  <si>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</si>
  <si>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</si>
  <si>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</si>
  <si>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</si>
  <si>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</si>
  <si>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</si>
  <si>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</si>
  <si>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</si>
  <si>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</si>
  <si>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</si>
  <si>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</si>
  <si>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</si>
  <si>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</si>
  <si>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</si>
  <si>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</si>
  <si>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</si>
  <si>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</si>
  <si>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</si>
  <si>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</si>
  <si>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</si>
  <si>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</si>
  <si>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</si>
  <si>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</si>
  <si>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</si>
  <si>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</si>
  <si>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</si>
  <si>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</si>
  <si>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</si>
  <si>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</si>
  <si>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</si>
  <si>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</si>
  <si>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</si>
  <si>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</si>
  <si>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</si>
  <si>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</si>
  <si>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</si>
  <si>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</si>
  <si>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</si>
  <si>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</si>
  <si>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</si>
  <si>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</si>
  <si>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</si>
  <si>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</si>
  <si>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</si>
  <si>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</si>
  <si>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</si>
  <si>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</si>
  <si>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</si>
  <si>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</si>
  <si>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</si>
  <si>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</si>
  <si>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</si>
  <si>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</si>
  <si>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</si>
  <si>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</si>
  <si>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</si>
  <si>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</si>
  <si>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</si>
  <si>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</si>
  <si>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</si>
  <si>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</si>
  <si>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</si>
  <si>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</si>
  <si>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</si>
  <si>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</si>
  <si>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</si>
  <si>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</si>
  <si>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</si>
  <si>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</si>
  <si>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</si>
  <si>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</si>
  <si>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</si>
  <si>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</si>
  <si>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</si>
  <si>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</si>
  <si>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</si>
  <si>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</si>
  <si>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</si>
  <si>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</si>
  <si>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</si>
  <si>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</si>
  <si>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</si>
  <si>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</si>
  <si>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</si>
  <si>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</si>
  <si>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</si>
  <si>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</si>
  <si>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</si>
  <si>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</si>
  <si>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</si>
  <si>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</si>
  <si>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</si>
  <si>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</si>
  <si>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</si>
  <si>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</si>
  <si>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</si>
  <si>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</si>
  <si>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</si>
  <si>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</si>
  <si>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</si>
  <si>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</si>
  <si>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</si>
  <si>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</si>
  <si>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</si>
  <si>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</si>
  <si>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</si>
  <si>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</si>
  <si>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</si>
  <si>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</si>
  <si>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</si>
  <si>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</si>
  <si>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</si>
  <si>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</si>
  <si>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</si>
  <si>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</si>
  <si>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</si>
  <si>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</si>
  <si>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</si>
  <si>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</si>
  <si>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</si>
  <si>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</si>
  <si>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</si>
  <si>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</si>
  <si>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</si>
  <si>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</si>
  <si>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</si>
  <si>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</si>
  <si>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</si>
  <si>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</si>
  <si>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</si>
  <si>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</si>
  <si>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</si>
  <si>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</si>
  <si>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</si>
  <si>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</si>
  <si>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</si>
  <si>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</si>
  <si>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</si>
  <si>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</si>
  <si>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</si>
  <si>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</si>
  <si>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</si>
  <si>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</si>
  <si>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</si>
  <si>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</si>
  <si>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</si>
  <si>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</si>
  <si>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</si>
  <si>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</si>
  <si>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</si>
  <si>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</si>
  <si>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</si>
  <si>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</si>
  <si>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</si>
  <si>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</si>
  <si>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</si>
  <si>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</si>
  <si>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</si>
  <si>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</si>
  <si>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</si>
  <si>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</si>
  <si>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</si>
  <si>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</si>
  <si>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</si>
  <si>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</si>
  <si>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</si>
  <si>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</si>
  <si>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</si>
  <si>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</si>
  <si>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</si>
  <si>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</si>
  <si>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</si>
  <si>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</si>
  <si>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</si>
  <si>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</si>
  <si>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</si>
  <si>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</si>
  <si>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</si>
  <si>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</si>
  <si>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</si>
  <si>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</si>
  <si>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</si>
  <si>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</si>
  <si>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</si>
  <si>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</si>
  <si>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</si>
  <si>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</si>
  <si>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</si>
  <si>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</si>
  <si>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</si>
  <si>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</si>
  <si>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</si>
  <si>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</si>
  <si>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</si>
  <si>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</si>
  <si>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</si>
  <si>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</si>
  <si>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</si>
  <si>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</si>
  <si>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</si>
  <si>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</si>
  <si>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</si>
  <si>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</si>
  <si>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</si>
  <si>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</si>
  <si>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</si>
  <si>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</si>
  <si>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</si>
  <si>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</si>
  <si>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</si>
  <si>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</si>
  <si>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</si>
  <si>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</si>
  <si>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</si>
  <si>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</si>
  <si>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</si>
  <si>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</si>
  <si>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</si>
  <si>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</si>
  <si>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</si>
  <si>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</si>
  <si>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</si>
  <si>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</si>
  <si>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</si>
  <si>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</si>
  <si>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</si>
  <si>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</si>
  <si>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</si>
  <si>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</si>
  <si>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</si>
  <si>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</si>
  <si>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</si>
  <si>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</si>
  <si>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</si>
  <si>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</si>
  <si>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</si>
  <si>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</si>
  <si>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</si>
  <si>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</si>
  <si>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</si>
  <si>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</si>
  <si>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</si>
  <si>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</si>
  <si>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</si>
  <si>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</si>
  <si>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</si>
  <si>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</si>
  <si>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</si>
  <si>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</si>
  <si>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</si>
  <si>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</si>
  <si>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</si>
  <si>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</si>
  <si>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</si>
  <si>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</si>
  <si>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</si>
  <si>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</si>
  <si>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</si>
  <si>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</si>
  <si>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</si>
  <si>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</si>
  <si>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</si>
  <si>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</si>
  <si>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</si>
  <si>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</si>
  <si>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</si>
  <si>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</si>
  <si>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</si>
  <si>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</si>
  <si>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</si>
  <si>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</si>
  <si>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</si>
  <si>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</si>
  <si>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</si>
  <si>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</si>
  <si>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</si>
  <si>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</si>
  <si>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</si>
  <si>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</si>
  <si>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</si>
  <si>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</si>
  <si>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</si>
  <si>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</si>
  <si>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</si>
  <si>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</si>
  <si>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</si>
  <si>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</si>
  <si>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</si>
  <si>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</si>
  <si>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</si>
  <si>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</si>
  <si>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</si>
  <si>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</si>
  <si>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</si>
  <si>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</si>
  <si>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</si>
  <si>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</si>
  <si>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</si>
  <si>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</si>
  <si>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</si>
  <si>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</si>
  <si>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</si>
  <si>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</si>
  <si>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</si>
  <si>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</si>
  <si>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</si>
  <si>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</si>
  <si>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</si>
  <si>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</si>
  <si>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</si>
  <si>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</si>
  <si>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</si>
  <si>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</si>
  <si>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</si>
  <si>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</si>
  <si>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</si>
  <si>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</si>
  <si>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</si>
  <si>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</si>
  <si>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</si>
  <si>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</si>
  <si>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</si>
  <si>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</si>
  <si>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</si>
  <si>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</si>
  <si>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</si>
  <si>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</si>
  <si>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</si>
  <si>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</si>
  <si>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</si>
  <si>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</si>
  <si>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</si>
  <si>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</si>
  <si>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</si>
  <si>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</si>
  <si>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</si>
  <si>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</si>
  <si>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</si>
  <si>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</si>
  <si>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</si>
  <si>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</si>
  <si>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</si>
  <si>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</si>
  <si>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</si>
  <si>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</si>
  <si>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</si>
  <si>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</si>
  <si>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</si>
  <si>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</si>
  <si>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</si>
  <si>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</si>
  <si>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</si>
  <si>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</si>
  <si>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</si>
  <si>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</si>
  <si>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</si>
  <si>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</si>
  <si>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</si>
  <si>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</si>
  <si>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</si>
  <si>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</si>
  <si>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</si>
  <si>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</si>
  <si>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</si>
  <si>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</si>
  <si>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</si>
  <si>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</si>
  <si>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</si>
  <si>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</si>
  <si>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</si>
  <si>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</si>
  <si>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</si>
  <si>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</si>
  <si>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</si>
  <si>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</si>
  <si>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</si>
  <si>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</si>
  <si>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</si>
  <si>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</si>
  <si>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</si>
  <si>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</si>
  <si>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</si>
  <si>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</si>
  <si>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</si>
  <si>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</si>
  <si>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</si>
  <si>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</si>
  <si>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</si>
  <si>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</si>
  <si>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</si>
  <si>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</si>
  <si>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</si>
  <si>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</si>
  <si>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</si>
  <si>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</si>
  <si>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</si>
  <si>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</si>
  <si>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</si>
  <si>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</si>
  <si>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</si>
  <si>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</si>
  <si>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</si>
  <si>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</si>
  <si>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</si>
  <si>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</si>
  <si>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</si>
  <si>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</si>
  <si>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</si>
  <si>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</si>
  <si>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</si>
  <si>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</si>
  <si>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</si>
  <si>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</si>
  <si>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</si>
  <si>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</si>
  <si>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</si>
  <si>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</si>
  <si>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</si>
  <si>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</si>
  <si>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</si>
  <si>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</si>
  <si>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</si>
  <si>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</si>
  <si>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</si>
  <si>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</si>
  <si>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</si>
  <si>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</si>
  <si>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</si>
  <si>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</si>
  <si>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</si>
  <si>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</si>
  <si>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</si>
  <si>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</si>
  <si>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</si>
  <si>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</si>
  <si>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</si>
  <si>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</si>
  <si>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</si>
  <si>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</si>
  <si>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</si>
  <si>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</si>
  <si>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</si>
  <si>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</si>
  <si>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</si>
  <si>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</si>
  <si>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</si>
  <si>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</si>
  <si>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</si>
  <si>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</si>
  <si>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</si>
  <si>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</si>
  <si>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</si>
  <si>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</si>
  <si>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</si>
  <si>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</si>
  <si>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</si>
  <si>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</si>
  <si>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</si>
  <si>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</si>
  <si>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</si>
  <si>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</si>
  <si>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</si>
  <si>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</si>
  <si>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</si>
  <si>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</si>
  <si>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</si>
  <si>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</si>
  <si>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</si>
  <si>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</si>
  <si>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</si>
  <si>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</si>
  <si>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</si>
  <si>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</si>
  <si>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</si>
  <si>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</si>
  <si>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</si>
  <si>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</si>
  <si>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</si>
  <si>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</si>
  <si>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</si>
  <si>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</si>
  <si>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</si>
  <si>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</si>
  <si>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</si>
  <si>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</si>
  <si>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</si>
  <si>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</si>
  <si>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</si>
  <si>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</si>
  <si>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</si>
  <si>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</si>
  <si>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</si>
  <si>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</si>
  <si>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</si>
  <si>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</si>
  <si>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</si>
  <si>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</si>
  <si>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</si>
  <si>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</si>
  <si>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</si>
  <si>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</si>
  <si>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</si>
  <si>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</si>
  <si>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</si>
  <si>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</si>
  <si>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</si>
  <si>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</si>
  <si>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</si>
  <si>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</si>
  <si>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</si>
  <si>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</si>
  <si>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</si>
  <si>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</si>
  <si>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</si>
  <si>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</si>
  <si>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</si>
  <si>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</si>
  <si>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</si>
  <si>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</si>
  <si>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</si>
  <si>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</si>
  <si>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</si>
  <si>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</si>
  <si>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</si>
  <si>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</si>
  <si>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</si>
  <si>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</si>
  <si>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</si>
  <si>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</si>
  <si>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</si>
  <si>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</si>
  <si>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</si>
  <si>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</si>
  <si>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</si>
  <si>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</si>
  <si>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</si>
  <si>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</si>
  <si>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</si>
  <si>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</si>
  <si>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</si>
  <si>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</si>
  <si>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</si>
  <si>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</si>
  <si>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</si>
  <si>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</si>
  <si>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</si>
  <si>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</si>
  <si>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</si>
  <si>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FEVRIER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</si>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</sst>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0.11633141814236378</v>
      </c>
      <c r="D5" s="40">
        <v>0.11627938401868958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0.15407206903243265</v>
      </c>
      <c r="D6" s="45">
        <v>0.15544988685891736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0.2941581659185255</v>
      </c>
      <c r="D7" s="50">
        <v>0.29340534607631397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5.7700836044514689E-2</v>
      </c>
      <c r="D8" s="50">
        <v>5.7571457529712912E-2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0.16559907798662682</v>
      </c>
      <c r="D9" s="50">
        <v>0.16510189118017246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0.10342121823782573</v>
      </c>
      <c r="D10" s="50">
        <v>0.1035116065204871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0.13335511246881057</v>
      </c>
      <c r="D11" s="50">
        <v>0.13310021449271281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0.1804439917281799</v>
      </c>
      <c r="D12" s="50">
        <v>0.1800603327895362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0.1131675073755246</v>
      </c>
      <c r="D13" s="50">
        <v>0.11314720141062168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0.10908690322048895</v>
      </c>
      <c r="D14" s="50">
        <v>0.10875903452923862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6.810368343872239E-2</v>
      </c>
      <c r="D15" s="50">
        <v>6.8100555596368517E-2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8.0966724418266717E-2</v>
      </c>
      <c r="D16" s="50">
        <v>8.105874097270524E-2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8.7667031616376803E-2</v>
      </c>
      <c r="D17" s="50">
        <v>8.7533018491883219E-2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0.10443629041934727</v>
      </c>
      <c r="D18" s="50">
        <v>0.1048863243612074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0.11874451340715403</v>
      </c>
      <c r="D19" s="50">
        <v>0.12057118119102776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0.34045996937072859</v>
      </c>
      <c r="D20" s="50">
        <v>0.34007478642805916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0.13526710051800356</v>
      </c>
      <c r="D21" s="50">
        <v>0.13503305133730126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8.0941367998763114E-2</v>
      </c>
      <c r="D22" s="50">
        <v>8.072260518959784E-2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0.11683503424290537</v>
      </c>
      <c r="D23" s="50">
        <v>0.11649120451476334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8.7764611581270247E-2</v>
      </c>
      <c r="D24" s="50">
        <v>8.7580705180217405E-2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8.3372616188129522E-2</v>
      </c>
      <c r="D25" s="50">
        <v>8.3217304751712767E-2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7.2120748712773269E-2</v>
      </c>
      <c r="D26" s="50">
        <v>7.2118195487545167E-2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8.2428046776281405E-2</v>
      </c>
      <c r="D27" s="50">
        <v>8.2401395361487828E-2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0.17138573276204244</v>
      </c>
      <c r="D28" s="50">
        <v>0.17073262122239785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0.16022633374938108</v>
      </c>
      <c r="D29" s="50">
        <v>0.15961914480918177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8.8692675462154064E-2</v>
      </c>
      <c r="D30" s="50">
        <v>8.8592477729666746E-2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5.093395130118019E-2</v>
      </c>
      <c r="D31" s="50">
        <v>5.0956698016066664E-2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0.10218639702262455</v>
      </c>
      <c r="D32" s="50">
        <v>0.10206296305596184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7.0311154837738116E-2</v>
      </c>
      <c r="D33" s="50">
        <v>7.0112528619578257E-2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7.1268591656136943E-2</v>
      </c>
      <c r="D34" s="50">
        <v>7.0976951395026439E-2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0.10200474920351597</v>
      </c>
      <c r="D35" s="50">
        <v>0.10197271748966749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0.13658739961678465</v>
      </c>
      <c r="D36" s="50">
        <v>0.13657417759839133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8.6253331018580459E-2</v>
      </c>
      <c r="D37" s="50">
        <v>8.6091884346526995E-2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0.15734611375719185</v>
      </c>
      <c r="D38" s="50">
        <v>0.15803968800152834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0.19569501528230873</v>
      </c>
      <c r="D39" s="50">
        <v>0.19570712372673704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0.10190521469056071</v>
      </c>
      <c r="D40" s="50">
        <v>0.10165242200164173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6.9277348933011768E-2</v>
      </c>
      <c r="D41" s="50">
        <v>6.9448613077236293E-2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6.0419663391732555E-2</v>
      </c>
      <c r="D42" s="50">
        <v>6.0515074507277972E-2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0.28696366295630343</v>
      </c>
      <c r="D43" s="50">
        <v>0.28679764116277029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0.28696366295630343</v>
      </c>
      <c r="D44" s="50">
        <v>0.28679764116277029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0.28696366295630343</v>
      </c>
      <c r="D45" s="50">
        <v>0.28679764116277029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0.15749405559169502</v>
      </c>
      <c r="D46" s="50">
        <v>0.15902103474488277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0.1424919735313131</v>
      </c>
      <c r="D47" s="50">
        <v>0.14246937708145299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0.10068267040268067</v>
      </c>
      <c r="D48" s="50">
        <v>0.10125429087340068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6.1274893993325585E-2</v>
      </c>
      <c r="D49" s="50">
        <v>6.1108356812501208E-2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0.10455075536264899</v>
      </c>
      <c r="D50" s="50">
        <v>0.10430005494424173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5.9232854434803701E-2</v>
      </c>
      <c r="D51" s="50">
        <v>5.92292899908059E-2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7.433035222949981E-2</v>
      </c>
      <c r="D52" s="50">
        <v>7.4321306815830157E-2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0.15199384030749249</v>
      </c>
      <c r="D53" s="50">
        <v>0.1514500520087273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0.10906907310694432</v>
      </c>
      <c r="D54" s="50">
        <v>0.10906218954144545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0.11313805248838328</v>
      </c>
      <c r="D55" s="50">
        <v>0.1138003768260919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0.21249924604938397</v>
      </c>
      <c r="D56" s="50">
        <v>0.2120871520563663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0.11269198223338325</v>
      </c>
      <c r="D57" s="50">
        <v>0.11225689868456386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9.8872706214579109E-2</v>
      </c>
      <c r="D58" s="50">
        <v>9.8631139999229803E-2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5.3481935892289639E-2</v>
      </c>
      <c r="D59" s="50">
        <v>5.3479077610482657E-2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0.23869530012342316</v>
      </c>
      <c r="D60" s="50">
        <v>0.23864966964508519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7.9472246993734508E-2</v>
      </c>
      <c r="D61" s="58">
        <v>7.9701231482136148E-2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0.19821372519305736</v>
      </c>
      <c r="D62" s="58">
        <v>0.19946722339495135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8.8876328718112171E-2</v>
      </c>
      <c r="D63" s="58">
        <v>8.8619189673497661E-2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0.14061150426629329</v>
      </c>
      <c r="D64" s="58">
        <v>0.14019678779876277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6.6341244189035684E-2</v>
      </c>
      <c r="D65" s="58">
        <v>6.636827164729385E-2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0.12163282681017916</v>
      </c>
      <c r="D66" s="58">
        <v>0.12337787346827836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6.5365921825749851E-2</v>
      </c>
      <c r="D67" s="50">
        <v>6.5448993682605802E-2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7.7589204861608932E-2</v>
      </c>
      <c r="D68" s="50">
        <v>7.7661293822219202E-2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0.14961140596078376</v>
      </c>
      <c r="D69" s="50">
        <v>0.15048392369337174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6.4080022705028605E-2</v>
      </c>
      <c r="D70" s="50">
        <v>6.3909885975467873E-2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0.19430619646093367</v>
      </c>
      <c r="D71" s="50">
        <v>0.19429472670489181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6.1200747433379228E-2</v>
      </c>
      <c r="D72" s="50">
        <v>6.1054318199199167E-2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0.1571637603652313</v>
      </c>
      <c r="D73" s="50">
        <v>0.15714921065029111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9.1524780087530191E-2</v>
      </c>
      <c r="D74" s="50">
        <v>9.1536570383970409E-2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6.6463928702609851E-2</v>
      </c>
      <c r="D75" s="50">
        <v>6.6317581560541849E-2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0.18214993648548627</v>
      </c>
      <c r="D76" s="50">
        <v>0.18182018549638271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5.390789346247371E-2</v>
      </c>
      <c r="D77" s="50">
        <v>5.3789005564480463E-2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7.4082611569580264E-2</v>
      </c>
      <c r="D78" s="50">
        <v>7.3884782204417007E-2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0.15556201724627861</v>
      </c>
      <c r="D79" s="50">
        <v>0.15794128290895421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0.11457093811122332</v>
      </c>
      <c r="D80" s="50">
        <v>0.11459138150859456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8.4734183621177919E-2</v>
      </c>
      <c r="D81" s="50">
        <v>8.4555578909609963E-2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0.21757212440975598</v>
      </c>
      <c r="D82" s="50">
        <v>0.21760089485729533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9.4807530262414355E-2</v>
      </c>
      <c r="D83" s="50">
        <v>9.4649915737839152E-2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0.18403595811253304</v>
      </c>
      <c r="D84" s="50">
        <v>0.18237967252310308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7.0974767302175557E-2</v>
      </c>
      <c r="D85" s="50">
        <v>7.0895382706604726E-2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0.16385991822031737</v>
      </c>
      <c r="D86" s="50">
        <v>0.1639908816886794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6.1531779393152956E-2</v>
      </c>
      <c r="D87" s="50">
        <v>6.153294332684061E-2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0.10646195292029279</v>
      </c>
      <c r="D88" s="50">
        <v>0.10619134170221139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0.15134425582254185</v>
      </c>
      <c r="D89" s="50">
        <v>0.15133568185541033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9.3263567493815897E-2</v>
      </c>
      <c r="D90" s="50">
        <v>9.3133858968600797E-2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9.0383757925061592E-2</v>
      </c>
      <c r="D91" s="50">
        <v>9.0700822188232291E-2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0.28696366295630343</v>
      </c>
      <c r="D92" s="50">
        <v>0.28679764116277029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0.10964761748335936</v>
      </c>
      <c r="D93" s="50">
        <v>0.10964387202406303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0.10890384442110049</v>
      </c>
      <c r="D94" s="50">
        <v>0.10887177384324245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0.17771280021947222</v>
      </c>
      <c r="D95" s="50">
        <v>0.17747971644423413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0.147077031445498</v>
      </c>
      <c r="D96" s="50">
        <v>0.14706676596092211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0.11130829148756469</v>
      </c>
      <c r="D97" s="50">
        <v>0.1119396819842669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0.21709743795522798</v>
      </c>
      <c r="D98" s="50">
        <v>0.21628071500610571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0.27478674006685322</v>
      </c>
      <c r="D99" s="50">
        <v>0.2748921376202455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0.15052263553207001</v>
      </c>
      <c r="D100" s="50">
        <v>0.15052009593376647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4.3712246699027832E-2</v>
      </c>
      <c r="D101" s="50">
        <v>4.3623520053047676E-2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0.93647510919638155</v>
      </c>
      <c r="D102" s="50">
        <v>0.93617070207505582</v>
      </c>
      <c r="E102" s="55">
        <v>1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6.4629104935857204E-2</v>
      </c>
      <c r="D103" s="50">
        <v>6.4626907986529689E-2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6.017989680698934E-2</v>
      </c>
      <c r="D104" s="50">
        <v>6.0175835375305166E-2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0.18787753259734549</v>
      </c>
      <c r="D105" s="50">
        <v>0.18745142708173776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0.14109360190863146</v>
      </c>
      <c r="D106" s="50">
        <v>0.14178355227000419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0.17868990093863055</v>
      </c>
      <c r="D107" s="50">
        <v>0.17809641967548584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0.28696366295630343</v>
      </c>
      <c r="D108" s="50">
        <v>0.28679764116277029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0.28696366295630343</v>
      </c>
      <c r="D109" s="50">
        <v>0.28679764116277029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0.28696366295630343</v>
      </c>
      <c r="D110" s="50">
        <v>0.28679764116277029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0.28696366295630343</v>
      </c>
      <c r="D111" s="50">
        <v>0.28679764116277029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9.2960237057748779E-2</v>
      </c>
      <c r="D112" s="50">
        <v>9.2832820054541701E-2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5.7732164907239779E-2</v>
      </c>
      <c r="D113" s="50">
        <v>5.7554017806792292E-2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0.17063387477846792</v>
      </c>
      <c r="D114" s="50">
        <v>0.17049072178888786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9.5909395687145779E-2</v>
      </c>
      <c r="D115" s="50">
        <v>9.6128740800084947E-2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0.18483834905685478</v>
      </c>
      <c r="D116" s="50">
        <v>0.18487514516079606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0.16962312675753266</v>
      </c>
      <c r="D117" s="50">
        <v>0.16943396554683443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0.11427129331816496</v>
      </c>
      <c r="D118" s="50">
        <v>0.11530444166232875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4.7502975577499051E-2</v>
      </c>
      <c r="D119" s="50">
        <v>4.739432546843949E-2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8.4591646959629146E-2</v>
      </c>
      <c r="D120" s="50">
        <v>8.4495540958015924E-2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0.20061524589159863</v>
      </c>
      <c r="D121" s="50">
        <v>0.19999242699886954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9.6519898301360263E-2</v>
      </c>
      <c r="D122" s="50">
        <v>9.623474990183499E-2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0.10594653627918282</v>
      </c>
      <c r="D123" s="50">
        <v>0.10591243175459848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6.7862875613241155E-2</v>
      </c>
      <c r="D124" s="50">
        <v>6.7910920552119697E-2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0.12777548103087516</v>
      </c>
      <c r="D125" s="50">
        <v>0.12780209765927777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0.38861393624965962</v>
      </c>
      <c r="D126" s="50">
        <v>0.38846747716333585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0.15103555970910973</v>
      </c>
      <c r="D127" s="50">
        <v>0.15101901371554002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8.2101129224778413E-2</v>
      </c>
      <c r="D128" s="50">
        <v>8.191272958151613E-2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6.2981081747730025E-2</v>
      </c>
      <c r="D129" s="50">
        <v>6.2976160344242013E-2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4.1577898187177095E-2</v>
      </c>
      <c r="D130" s="50">
        <v>4.1489628177921671E-2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0.1703615463911341</v>
      </c>
      <c r="D131" s="50">
        <v>0.17039621930363474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0.10485446084883421</v>
      </c>
      <c r="D132" s="50">
        <v>0.10485064312102133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0.28452065402493909</v>
      </c>
      <c r="D133" s="50">
        <v>0.28445340359960442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0.21789520013576447</v>
      </c>
      <c r="D134" s="50">
        <v>0.21781016785601381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0.2071862870052682</v>
      </c>
      <c r="D135" s="50">
        <v>0.20708925794874561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0.16304274140106809</v>
      </c>
      <c r="D136" s="50">
        <v>0.16262119607933526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0.33160790612298063</v>
      </c>
      <c r="D137" s="50">
        <v>0.33041677828172017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0.32537951730666881</v>
      </c>
      <c r="D138" s="50">
        <v>0.32418296851083334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0.20734447524940719</v>
      </c>
      <c r="D139" s="50">
        <v>0.20711031581208619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3.1370406740748716E-2</v>
      </c>
      <c r="D140" s="50">
        <v>3.1393808924584168E-2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6.494871785780279E-2</v>
      </c>
      <c r="D141" s="50">
        <v>6.4945464105703538E-2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0.48797652541689718</v>
      </c>
      <c r="D142" s="50">
        <v>0.48760724047594162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0.17694392221478644</v>
      </c>
      <c r="D143" s="50">
        <v>0.17692066614989324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5.0329591612539748E-2</v>
      </c>
      <c r="D144" s="50">
        <v>5.0309685455333777E-2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7.868747580184568E-2</v>
      </c>
      <c r="D145" s="50">
        <v>7.8689358477207538E-2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5.6166173843919233E-2</v>
      </c>
      <c r="D146" s="50">
        <v>5.6646099075415512E-2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0.14354928560742036</v>
      </c>
      <c r="D147" s="50">
        <v>0.14396318045600698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7.1360111742037186E-2</v>
      </c>
      <c r="D148" s="50">
        <v>7.1297790302682656E-2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0.15292294615184188</v>
      </c>
      <c r="D149" s="50">
        <v>0.15292573192314687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0.10190965909825089</v>
      </c>
      <c r="D150" s="50">
        <v>0.10162107209485662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0.11623399674617257</v>
      </c>
      <c r="D151" s="50">
        <v>0.11593096225801776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9.2003042694944775E-2</v>
      </c>
      <c r="D152" s="50">
        <v>9.200701091539161E-2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0.13002788286469474</v>
      </c>
      <c r="D153" s="50">
        <v>0.12972619026999113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0.1863040259676966</v>
      </c>
      <c r="D154" s="50">
        <v>0.18618818137337714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0.14234422413909414</v>
      </c>
      <c r="D155" s="50">
        <v>0.14235268735290413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7.3964030223479763E-2</v>
      </c>
      <c r="D156" s="50">
        <v>7.3966206220661676E-2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0.15209983374946257</v>
      </c>
      <c r="D157" s="50">
        <v>0.15194019886247623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0.1509703477971224</v>
      </c>
      <c r="D158" s="50">
        <v>0.15118940098833802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0.1299148589306543</v>
      </c>
      <c r="D159" s="50">
        <v>0.12966832076017437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5.8380751035994799E-2</v>
      </c>
      <c r="D160" s="50">
        <v>5.8349235929228749E-2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0.28477900376178744</v>
      </c>
      <c r="D161" s="50">
        <v>0.28488825115222233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7.4664149004438435E-2</v>
      </c>
      <c r="D162" s="50">
        <v>7.4498240703175747E-2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0.20647248072823352</v>
      </c>
      <c r="D163" s="50">
        <v>0.20592399993596733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0.11811249852977977</v>
      </c>
      <c r="D164" s="50">
        <v>0.118281929838325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0.10743526939091966</v>
      </c>
      <c r="D165" s="50">
        <v>0.10749705314004004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0.23374801750479504</v>
      </c>
      <c r="D166" s="50">
        <v>0.23314910594871402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0.16348367865095889</v>
      </c>
      <c r="D167" s="50">
        <v>0.16315032838012514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0.16793152979811113</v>
      </c>
      <c r="D168" s="50">
        <v>0.16793221031201794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6.1109184638653509E-2</v>
      </c>
      <c r="D169" s="50">
        <v>6.1110681795203042E-2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0.15076846563867499</v>
      </c>
      <c r="D170" s="50">
        <v>0.15035189817163308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0.1876674787039623</v>
      </c>
      <c r="D171" s="50">
        <v>0.18757003864418337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0.14800418617841848</v>
      </c>
      <c r="D172" s="50">
        <v>0.14757575319584612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0.20920413372515395</v>
      </c>
      <c r="D173" s="50">
        <v>0.20971937493891529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8.5669975600969464E-2</v>
      </c>
      <c r="D174" s="50">
        <v>8.5662354437947175E-2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8.1120181658075996E-2</v>
      </c>
      <c r="D175" s="50">
        <v>8.1140988926063917E-2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9.9135145656908966E-2</v>
      </c>
      <c r="D176" s="50">
        <v>9.8873315164829306E-2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0.11798271149184625</v>
      </c>
      <c r="D177" s="58">
        <v>0.11764817229023043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5.897565100863722E-2</v>
      </c>
      <c r="D178" s="50">
        <v>5.8988254517904161E-2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9.0717607107486442E-2</v>
      </c>
      <c r="D179" s="50">
        <v>9.2285597294357161E-2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0.13864667138676215</v>
      </c>
      <c r="D180" s="50">
        <v>0.13815444610700514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7.3302418362556285E-2</v>
      </c>
      <c r="D181" s="50">
        <v>7.3225058263970827E-2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0.24552963596781019</v>
      </c>
      <c r="D182" s="50">
        <v>0.24521454967988857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0.13245080387990354</v>
      </c>
      <c r="D183" s="50">
        <v>0.13253683465080257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0.25290397009871013</v>
      </c>
      <c r="D184" s="50">
        <v>0.25301268321455095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0.21881274125899342</v>
      </c>
      <c r="D185" s="50">
        <v>0.21824805707180481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0.11303695399087134</v>
      </c>
      <c r="D186" s="50">
        <v>0.11279038913962131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6.5698257134344157E-2</v>
      </c>
      <c r="D187" s="50">
        <v>6.5496184201093946E-2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0.10553353265464305</v>
      </c>
      <c r="D188" s="50">
        <v>0.10602765756200468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0.3308286736461441</v>
      </c>
      <c r="D189" s="50">
        <v>0.32995938599815278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6.3733788109823636E-2</v>
      </c>
      <c r="D190" s="50">
        <v>6.3591180179535772E-2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0.20349329094162799</v>
      </c>
      <c r="D191" s="50">
        <v>0.20350271640196202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0.18251178207650681</v>
      </c>
      <c r="D192" s="50">
        <v>0.18210222515440677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0.29156689340609754</v>
      </c>
      <c r="D193" s="50">
        <v>0.2913508637165651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0.23356735007147697</v>
      </c>
      <c r="D194" s="50">
        <v>0.23293230617056948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8.2663474080462082E-2</v>
      </c>
      <c r="D195" s="50">
        <v>8.2664613446267188E-2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0.12295295433947954</v>
      </c>
      <c r="D196" s="50">
        <v>0.12348340976992825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0.32417356107440298</v>
      </c>
      <c r="D197" s="50">
        <v>0.32519471663502902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7.0288991165035453E-2</v>
      </c>
      <c r="D198" s="50">
        <v>7.0314804912000567E-2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0.19114178440561802</v>
      </c>
      <c r="D199" s="50">
        <v>0.19119528152859844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0.13700880634477153</v>
      </c>
      <c r="D200" s="50">
        <v>0.13697272263430071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6.5093340303044533E-2</v>
      </c>
      <c r="D201" s="50">
        <v>6.5499388374927442E-2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0.15905978189467432</v>
      </c>
      <c r="D202" s="50">
        <v>0.15879190947259916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0.13717538129446888</v>
      </c>
      <c r="D203" s="50">
        <v>0.13758639806521503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8.478482355604966E-2</v>
      </c>
      <c r="D204" s="50">
        <v>8.4621758102380359E-2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0.15088773021334426</v>
      </c>
      <c r="D205" s="50">
        <v>0.15090391683361612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6.4358721457647844E-2</v>
      </c>
      <c r="D206" s="50">
        <v>6.4740673432544887E-2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7.3759962670700951E-2</v>
      </c>
      <c r="D207" s="50">
        <v>7.3566524363020261E-2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0.17047438001680684</v>
      </c>
      <c r="D208" s="50">
        <v>0.17031849562061488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0.11574104341678268</v>
      </c>
      <c r="D209" s="50">
        <v>0.11560962498391922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0.19166733128255062</v>
      </c>
      <c r="D210" s="50">
        <v>0.1912903416307839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0.15536638353125487</v>
      </c>
      <c r="D211" s="50">
        <v>0.1550885639482221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0.25653017343374429</v>
      </c>
      <c r="D212" s="58">
        <v>0.2572735650447921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6.3970743516820902E-2</v>
      </c>
      <c r="D213" s="58">
        <v>6.4263241285917358E-2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7.3281193167728978E-2</v>
      </c>
      <c r="D214" s="50">
        <v>7.326962753950543E-2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9.5324973033369398E-2</v>
      </c>
      <c r="D215" s="50">
        <v>9.5409924558685966E-2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6.3297168823742186E-2</v>
      </c>
      <c r="D216" s="50">
        <v>6.3335478501960016E-2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0.17737384915786947</v>
      </c>
      <c r="D217" s="50">
        <v>0.1768147731464379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5.6937589251894162E-2</v>
      </c>
      <c r="D218" s="50">
        <v>5.6806284635324986E-2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0.19479309617522106</v>
      </c>
      <c r="D219" s="50">
        <v>0.19678216259630271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7.5489934863164632E-2</v>
      </c>
      <c r="D220" s="50">
        <v>7.5255904659492806E-2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9.8110639047548479E-2</v>
      </c>
      <c r="D221" s="50">
        <v>9.7997523741804413E-2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6.1822148674200952E-2</v>
      </c>
      <c r="D222" s="50">
        <v>6.2016260532613887E-2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6.6144114152657016E-2</v>
      </c>
      <c r="D223" s="50">
        <v>6.624040046493522E-2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0.14176049083598569</v>
      </c>
      <c r="D224" s="50">
        <v>0.14166096112314702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0.37348765107360998</v>
      </c>
      <c r="D225" s="50">
        <v>0.37252523053573205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0.15011320031847952</v>
      </c>
      <c r="D226" s="62">
        <v>0.14980217417744526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0.20119847426299298</v>
      </c>
      <c r="D227" s="50">
        <v>0.2006497779697187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5.1977024374317546E-2</v>
      </c>
      <c r="D228" s="50">
        <v>5.1979285782367796E-2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0.23780120743378097</v>
      </c>
      <c r="D229" s="50">
        <v>0.23766514881389791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0.14497788408403398</v>
      </c>
      <c r="D230" s="50">
        <v>0.14473886406269232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7.3703283383094814E-2</v>
      </c>
      <c r="D231" s="50">
        <v>7.4063922337801291E-2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6.923387936631914E-2</v>
      </c>
      <c r="D232" s="50">
        <v>6.9012890774377125E-2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6.0465759611557417E-2</v>
      </c>
      <c r="D233" s="50">
        <v>6.070545917133674E-2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9.19269423604617E-2</v>
      </c>
      <c r="D234" s="50">
        <v>9.1777683052146244E-2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0.10172235965005717</v>
      </c>
      <c r="D235" s="50">
        <v>0.10180919818565626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0.17637976750477677</v>
      </c>
      <c r="D236" s="50">
        <v>0.1759058833784681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8.5306787968813358E-2</v>
      </c>
      <c r="D237" s="50">
        <v>8.5115374367939964E-2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6.669139029754291E-2</v>
      </c>
      <c r="D238" s="50">
        <v>6.6575885879138902E-2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0.29505833192246184</v>
      </c>
      <c r="D239" s="50">
        <v>0.2948566649984572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0.13969622614374641</v>
      </c>
      <c r="D240" s="50">
        <v>0.13968158378966819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0.19812536373808012</v>
      </c>
      <c r="D241" s="50">
        <v>0.19789511726826897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8.8601961631004672E-2</v>
      </c>
      <c r="D242" s="50">
        <v>8.9031236910632416E-2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0.12466569129981263</v>
      </c>
      <c r="D243" s="50">
        <v>0.12442779676636237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0.17181120709958853</v>
      </c>
      <c r="D244" s="50">
        <v>0.17147108061824362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0.13337671602636283</v>
      </c>
      <c r="D245" s="50">
        <v>0.13337556897031855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5.4622504602874641E-2</v>
      </c>
      <c r="D246" s="50">
        <v>5.4827602383321392E-2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4.9987290240152332E-2</v>
      </c>
      <c r="D247" s="50">
        <v>4.9958198524760633E-2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3.7854792036035034E-2</v>
      </c>
      <c r="D248" s="50">
        <v>3.7771883710879348E-2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4.2735714442583173E-2</v>
      </c>
      <c r="D249" s="50">
        <v>4.2727095154981097E-2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8.1894803107922104E-2</v>
      </c>
      <c r="D250" s="50">
        <v>8.167587996029109E-2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9.5693970181717741E-2</v>
      </c>
      <c r="D251" s="50">
        <v>9.5916335765450153E-2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9.6092379746035891E-2</v>
      </c>
      <c r="D252" s="50">
        <v>9.605327461803595E-2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6.7009113952167465E-2</v>
      </c>
      <c r="D253" s="50">
        <v>6.7134070125194678E-2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7.4313264181352076E-2</v>
      </c>
      <c r="D254" s="50">
        <v>7.4226909092327945E-2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0.17164255985291088</v>
      </c>
      <c r="D255" s="50">
        <v>0.17165596645553188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0.11083148524323955</v>
      </c>
      <c r="D256" s="50">
        <v>0.11542318521137741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6.6135475031552052E-2</v>
      </c>
      <c r="D257" s="50">
        <v>6.6416066989605463E-2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0.10437697046225013</v>
      </c>
      <c r="D258" s="50">
        <v>0.10438239743620202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0.25050493894402709</v>
      </c>
      <c r="D259" s="50">
        <v>0.25039251156836539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0.30964486871466956</v>
      </c>
      <c r="D260" s="50">
        <v>0.30959549128066899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0.13185860323048051</v>
      </c>
      <c r="D261" s="50">
        <v>0.13279252547475046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0.11881398602922899</v>
      </c>
      <c r="D262" s="50">
        <v>0.11841737876805725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7.9533526352756206E-2</v>
      </c>
      <c r="D263" s="50">
        <v>7.9541775307349044E-2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7.4906410544486934E-2</v>
      </c>
      <c r="D264" s="50">
        <v>7.5091981380767781E-2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5.521730045030486E-2</v>
      </c>
      <c r="D265" s="58">
        <v>5.504817983979602E-2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0.21479064506838105</v>
      </c>
      <c r="D266" s="58">
        <v>0.21434780053516567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0.21064468497634853</v>
      </c>
      <c r="D267" s="50">
        <v>0.21088234632243136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0.13352586334625785</v>
      </c>
      <c r="D268" s="50">
        <v>0.13308694758080519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2.7478984039353109E-2</v>
      </c>
      <c r="D269" s="50">
        <v>2.7451610036032775E-2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2.0867713986626284E-2</v>
      </c>
      <c r="D270" s="50">
        <v>2.0850408673708534E-2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0.15323128539634229</v>
      </c>
      <c r="D271" s="50">
        <v>0.15336597845522132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5.5921715494466978E-2</v>
      </c>
      <c r="D273" s="50">
        <v>5.6017927284037955E-2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0.19205354632283445</v>
      </c>
      <c r="D274" s="50">
        <v>0.19162051618161818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0.27621800673292207</v>
      </c>
      <c r="D275" s="50">
        <v>0.27627386928272168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0.27591888249024071</v>
      </c>
      <c r="D276" s="50">
        <v>0.2759629651957079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0.79867824048403191</v>
      </c>
      <c r="D277" s="50">
        <v>0.79844615403898578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9.8533686142452531E-3</v>
      </c>
      <c r="D278" s="50">
        <v>9.8461527205018322E-3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1.3739777842793772E-2</v>
      </c>
      <c r="D279" s="50">
        <v>1.3721620750103771E-2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7.6493205156924593E-2</v>
      </c>
      <c r="D280" s="50">
        <v>7.6313398936770041E-2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0.22055587615805539</v>
      </c>
      <c r="D281" s="50">
        <v>0.2217453923624933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0.16483221133359607</v>
      </c>
      <c r="D282" s="50">
        <v>0.16733796096448994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0.22725876477243701</v>
      </c>
      <c r="D283" s="58">
        <v>0.22650652575838462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0.15924371929368286</v>
      </c>
      <c r="D284" s="58">
        <v>0.15875838503863132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0.11662522518562332</v>
      </c>
      <c r="D285" s="58">
        <v>0.11704223884793302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5.9187328894382142E-2</v>
      </c>
      <c r="D286" s="58">
        <v>5.9184535151974513E-2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0.12868936864217714</v>
      </c>
      <c r="D287" s="50">
        <v>0.12870749111686464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0.22250841800736093</v>
      </c>
      <c r="D288" s="58">
        <v>0.22177684476155565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8.1194380504891556E-2</v>
      </c>
      <c r="D289" s="50">
        <v>8.1071264983559641E-2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0.12035190679205991</v>
      </c>
      <c r="D290" s="50">
        <v>0.11998916482136625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7.5851970727408166E-2</v>
      </c>
      <c r="D291" s="50">
        <v>7.791351875480948E-2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0.32369217994302907</v>
      </c>
      <c r="D292" s="50">
        <v>0.32362544650019953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1.3893117662457193E-2</v>
      </c>
      <c r="D293" s="50">
        <v>1.3892904449254095E-2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3.8475249309239026E-2</v>
      </c>
      <c r="D294" s="50">
        <v>3.8603227656454672E-2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0.10427807722972898</v>
      </c>
      <c r="D295" s="50">
        <v>0.10530241956984909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5.0104063951762152E-2</v>
      </c>
      <c r="D296" s="50">
        <v>5.0410381656074824E-2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0.10304606370740484</v>
      </c>
      <c r="D297" s="50">
        <v>0.10304546226888728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4.8276264227710836E-2</v>
      </c>
      <c r="D298" s="50">
        <v>4.8247513111651888E-2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5.3098563322538671E-2</v>
      </c>
      <c r="D299" s="50">
        <v>5.3040531703183819E-2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4.6973029942364186E-2</v>
      </c>
      <c r="D300" s="50">
        <v>4.694267381856828E-2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5.4020368583431545E-2</v>
      </c>
      <c r="D301" s="50">
        <v>5.3890349497901328E-2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6.5698407947455441E-3</v>
      </c>
      <c r="D302" s="50">
        <v>6.5583948577058382E-3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5.4725945205933824E-2</v>
      </c>
      <c r="D303" s="50">
        <v>5.4721572919464057E-2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7.7245379773356493E-2</v>
      </c>
      <c r="D304" s="50">
        <v>7.7352923862898798E-2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0.13277945400820709</v>
      </c>
      <c r="D305" s="50">
        <v>0.13277544011161349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2.1928213907032312E-2</v>
      </c>
      <c r="D306" s="50">
        <v>2.1928344607798286E-2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8.8797592269717326E-2</v>
      </c>
      <c r="D307" s="50">
        <v>8.879428854827455E-2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5.0335946604109609E-2</v>
      </c>
      <c r="D308" s="50">
        <v>5.0327434416031276E-2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5.8424010572518011E-2</v>
      </c>
      <c r="D309" s="50">
        <v>5.8389847984976533E-2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5.3285624025251645E-2</v>
      </c>
      <c r="D310" s="50">
        <v>5.3413931105206244E-2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8.4251969231592366E-2</v>
      </c>
      <c r="D311" s="50">
        <v>8.4454840537883311E-2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3.4867578169872779E-2</v>
      </c>
      <c r="D312" s="50">
        <v>3.4843254779347695E-2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3.8178684625045575E-2</v>
      </c>
      <c r="D313" s="50">
        <v>3.840069382944062E-2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3.4521234471784151E-2</v>
      </c>
      <c r="D314" s="50">
        <v>3.4517419202764993E-2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7.8293321521538298E-2</v>
      </c>
      <c r="D315" s="50">
        <v>7.834650280315858E-2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5.5448566465066504E-2</v>
      </c>
      <c r="D316" s="50">
        <v>5.5556987284401699E-2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0.10420585923921354</v>
      </c>
      <c r="D317" s="50">
        <v>0.10438676015839374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6.0755168671142376E-2</v>
      </c>
      <c r="D318" s="50">
        <v>6.0668914932179262E-2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5.6110356819542455E-2</v>
      </c>
      <c r="D319" s="50">
        <v>5.6112448101690512E-2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4.8196837213352675E-2</v>
      </c>
      <c r="D320" s="50">
        <v>4.809057997201803E-2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1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1.7782198373276785E-3</v>
      </c>
      <c r="D5" s="50">
        <v>1.7728313356437984E-3</v>
      </c>
    </row>
    <row r="6" spans="1:4" x14ac:dyDescent="0.25">
      <c r="A6" s="48" t="s">
        <v>673</v>
      </c>
      <c r="B6" s="49" t="s">
        <v>672</v>
      </c>
      <c r="C6" s="39">
        <v>2.7187319186675013E-3</v>
      </c>
      <c r="D6" s="50">
        <v>2.7064189666913159E-3</v>
      </c>
    </row>
    <row r="7" spans="1:4" x14ac:dyDescent="0.25">
      <c r="A7" s="48" t="s">
        <v>674</v>
      </c>
      <c r="B7" s="49" t="s">
        <v>672</v>
      </c>
      <c r="C7" s="39">
        <v>2.7605193534235295E-3</v>
      </c>
      <c r="D7" s="50">
        <v>2.7466820765461022E-3</v>
      </c>
    </row>
    <row r="8" spans="1:4" x14ac:dyDescent="0.25">
      <c r="A8" s="48" t="s">
        <v>675</v>
      </c>
      <c r="B8" s="49" t="s">
        <v>672</v>
      </c>
      <c r="C8" s="39">
        <v>2.5471027073025888E-3</v>
      </c>
      <c r="D8" s="50">
        <v>2.5356511677240138E-3</v>
      </c>
    </row>
    <row r="9" spans="1:4" x14ac:dyDescent="0.25">
      <c r="A9" s="48" t="s">
        <v>676</v>
      </c>
      <c r="B9" s="49" t="s">
        <v>677</v>
      </c>
      <c r="C9" s="39">
        <v>1.7841841248473794E-2</v>
      </c>
      <c r="D9" s="50">
        <v>1.7786859922897739E-2</v>
      </c>
    </row>
    <row r="10" spans="1:4" x14ac:dyDescent="0.25">
      <c r="A10" s="48" t="s">
        <v>678</v>
      </c>
      <c r="B10" s="49" t="s">
        <v>679</v>
      </c>
      <c r="C10" s="39">
        <v>1.092042600447677E-2</v>
      </c>
      <c r="D10" s="50">
        <v>1.0896673289416223E-2</v>
      </c>
    </row>
    <row r="11" spans="1:4" x14ac:dyDescent="0.25">
      <c r="A11" s="48" t="s">
        <v>680</v>
      </c>
      <c r="B11" s="49" t="s">
        <v>681</v>
      </c>
      <c r="C11" s="39">
        <v>4.5844614191115369E-3</v>
      </c>
      <c r="D11" s="50">
        <v>4.5791602663939005E-3</v>
      </c>
    </row>
    <row r="12" spans="1:4" x14ac:dyDescent="0.25">
      <c r="A12" s="48" t="s">
        <v>682</v>
      </c>
      <c r="B12" s="49" t="s">
        <v>683</v>
      </c>
      <c r="C12" s="39">
        <v>8.2283755959650844E-4</v>
      </c>
      <c r="D12" s="50">
        <v>8.2255319193523275E-4</v>
      </c>
    </row>
    <row r="13" spans="1:4" x14ac:dyDescent="0.25">
      <c r="A13" s="48" t="s">
        <v>684</v>
      </c>
      <c r="B13" s="49" t="s">
        <v>683</v>
      </c>
      <c r="C13" s="39">
        <v>2.3281288179313893E-3</v>
      </c>
      <c r="D13" s="50">
        <v>2.3166277523905452E-3</v>
      </c>
    </row>
    <row r="14" spans="1:4" x14ac:dyDescent="0.25">
      <c r="A14" s="63" t="s">
        <v>685</v>
      </c>
      <c r="B14" s="49" t="s">
        <v>683</v>
      </c>
      <c r="C14" s="39">
        <v>2.3484042484408808E-3</v>
      </c>
      <c r="D14" s="50">
        <v>2.3368004683112678E-3</v>
      </c>
    </row>
    <row r="15" spans="1:4" x14ac:dyDescent="0.25">
      <c r="A15" s="48" t="s">
        <v>686</v>
      </c>
      <c r="B15" s="49" t="s">
        <v>683</v>
      </c>
      <c r="C15" s="39">
        <v>2.3511683658688433E-3</v>
      </c>
      <c r="D15" s="50">
        <v>2.3395509430369395E-3</v>
      </c>
    </row>
    <row r="16" spans="1:4" x14ac:dyDescent="0.25">
      <c r="A16" s="48" t="s">
        <v>687</v>
      </c>
      <c r="B16" s="49" t="s">
        <v>688</v>
      </c>
      <c r="C16" s="39">
        <v>4.4526319281296772E-2</v>
      </c>
      <c r="D16" s="50">
        <v>4.4450690890137229E-2</v>
      </c>
    </row>
    <row r="17" spans="1:4" x14ac:dyDescent="0.25">
      <c r="A17" s="63" t="s">
        <v>689</v>
      </c>
      <c r="B17" s="49" t="s">
        <v>690</v>
      </c>
      <c r="C17" s="39">
        <v>5.0289837566354287E-2</v>
      </c>
      <c r="D17" s="50">
        <v>5.0275560150432927E-2</v>
      </c>
    </row>
    <row r="18" spans="1:4" x14ac:dyDescent="0.25">
      <c r="A18" s="63" t="s">
        <v>691</v>
      </c>
      <c r="B18" s="49" t="s">
        <v>692</v>
      </c>
      <c r="C18" s="39">
        <v>5.1176037321437634E-2</v>
      </c>
      <c r="D18" s="50">
        <v>5.122932166716257E-2</v>
      </c>
    </row>
    <row r="19" spans="1:4" x14ac:dyDescent="0.25">
      <c r="A19" s="63" t="s">
        <v>693</v>
      </c>
      <c r="B19" s="49" t="s">
        <v>694</v>
      </c>
      <c r="C19" s="39">
        <v>3.3532998719336675E-2</v>
      </c>
      <c r="D19" s="50">
        <v>3.3195904266392059E-2</v>
      </c>
    </row>
    <row r="20" spans="1:4" x14ac:dyDescent="0.25">
      <c r="A20" s="63" t="s">
        <v>695</v>
      </c>
      <c r="B20" s="49" t="s">
        <v>694</v>
      </c>
      <c r="C20" s="39">
        <v>6.4451567820188474E-2</v>
      </c>
      <c r="D20" s="50">
        <v>6.3802080003515754E-2</v>
      </c>
    </row>
    <row r="21" spans="1:4" x14ac:dyDescent="0.25">
      <c r="A21" s="63" t="s">
        <v>696</v>
      </c>
      <c r="B21" s="53" t="s">
        <v>694</v>
      </c>
      <c r="C21" s="39">
        <v>5.5579588670306303E-2</v>
      </c>
      <c r="D21" s="50">
        <v>5.501809055712796E-2</v>
      </c>
    </row>
    <row r="22" spans="1:4" x14ac:dyDescent="0.25">
      <c r="A22" s="63" t="s">
        <v>697</v>
      </c>
      <c r="B22" s="53" t="s">
        <v>698</v>
      </c>
      <c r="C22" s="39">
        <v>4.9808131003821914E-2</v>
      </c>
      <c r="D22" s="50">
        <v>4.9812971331109297E-2</v>
      </c>
    </row>
    <row r="23" spans="1:4" x14ac:dyDescent="0.25">
      <c r="A23" s="63" t="s">
        <v>699</v>
      </c>
      <c r="B23" s="53" t="s">
        <v>700</v>
      </c>
      <c r="C23" s="39">
        <v>0.11140685488920996</v>
      </c>
      <c r="D23" s="50">
        <v>0.11139548941646935</v>
      </c>
    </row>
    <row r="24" spans="1:4" x14ac:dyDescent="0.25">
      <c r="A24" s="63" t="s">
        <v>701</v>
      </c>
      <c r="B24" s="53" t="s">
        <v>702</v>
      </c>
      <c r="C24" s="39">
        <v>5.2605412314674069E-2</v>
      </c>
      <c r="D24" s="50">
        <v>5.2851807589995047E-2</v>
      </c>
    </row>
    <row r="25" spans="1:4" x14ac:dyDescent="0.25">
      <c r="A25" s="63" t="s">
        <v>703</v>
      </c>
      <c r="B25" s="53" t="s">
        <v>704</v>
      </c>
      <c r="C25" s="39">
        <v>5.1306720067659531E-2</v>
      </c>
      <c r="D25" s="50">
        <v>5.1279235083418556E-2</v>
      </c>
    </row>
    <row r="26" spans="1:4" x14ac:dyDescent="0.25">
      <c r="A26" s="63" t="s">
        <v>705</v>
      </c>
      <c r="B26" s="53" t="s">
        <v>706</v>
      </c>
      <c r="C26" s="39">
        <v>7.8102300400710589E-2</v>
      </c>
      <c r="D26" s="50">
        <v>7.7848647623495471E-2</v>
      </c>
    </row>
    <row r="27" spans="1:4" x14ac:dyDescent="0.25">
      <c r="A27" s="63" t="s">
        <v>707</v>
      </c>
      <c r="B27" s="53" t="s">
        <v>708</v>
      </c>
      <c r="C27" s="39">
        <v>5.4843754710961534E-2</v>
      </c>
      <c r="D27" s="50">
        <v>5.5044645909508916E-2</v>
      </c>
    </row>
    <row r="28" spans="1:4" x14ac:dyDescent="0.25">
      <c r="A28" s="63" t="s">
        <v>709</v>
      </c>
      <c r="B28" s="53" t="s">
        <v>710</v>
      </c>
      <c r="C28" s="39">
        <v>5.1306720067659531E-2</v>
      </c>
      <c r="D28" s="50">
        <v>5.1279235083418556E-2</v>
      </c>
    </row>
    <row r="29" spans="1:4" x14ac:dyDescent="0.25">
      <c r="A29" s="63" t="s">
        <v>711</v>
      </c>
      <c r="B29" s="53" t="s">
        <v>712</v>
      </c>
      <c r="C29" s="39">
        <v>3.8885477329676899E-2</v>
      </c>
      <c r="D29" s="50">
        <v>3.8872780888109276E-2</v>
      </c>
    </row>
    <row r="30" spans="1:4" x14ac:dyDescent="0.25">
      <c r="A30" s="63" t="s">
        <v>713</v>
      </c>
      <c r="B30" s="53" t="s">
        <v>714</v>
      </c>
      <c r="C30" s="39">
        <v>0.10500705371712822</v>
      </c>
      <c r="D30" s="50">
        <v>0.10599367289639608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67</v>
      </c>
      <c r="C5" s="64">
        <v>0.10443629041934727</v>
      </c>
      <c r="D5" s="40">
        <v>0.1048863243612074</v>
      </c>
    </row>
    <row r="6" spans="1:4" x14ac:dyDescent="0.25">
      <c r="A6" s="48" t="s">
        <v>716</v>
      </c>
      <c r="B6" s="49" t="s">
        <v>127</v>
      </c>
      <c r="C6" s="39">
        <v>0.10068267040268067</v>
      </c>
      <c r="D6" s="45">
        <v>0.10125429087340068</v>
      </c>
    </row>
    <row r="7" spans="1:4" x14ac:dyDescent="0.25">
      <c r="A7" s="48" t="s">
        <v>717</v>
      </c>
      <c r="B7" s="49" t="s">
        <v>53</v>
      </c>
      <c r="C7" s="39">
        <v>0.13335511246881057</v>
      </c>
      <c r="D7" s="50">
        <v>0.13310021449271281</v>
      </c>
    </row>
    <row r="8" spans="1:4" x14ac:dyDescent="0.25">
      <c r="A8" s="48" t="s">
        <v>718</v>
      </c>
      <c r="B8" s="49" t="s">
        <v>61</v>
      </c>
      <c r="C8" s="39">
        <v>6.810368343872239E-2</v>
      </c>
      <c r="D8" s="50">
        <v>6.8100555596368517E-2</v>
      </c>
    </row>
    <row r="9" spans="1:4" x14ac:dyDescent="0.25">
      <c r="A9" s="48" t="s">
        <v>719</v>
      </c>
      <c r="B9" s="49" t="s">
        <v>69</v>
      </c>
      <c r="C9" s="39">
        <v>0.11874451340715403</v>
      </c>
      <c r="D9" s="45">
        <v>0.12057118119102776</v>
      </c>
    </row>
    <row r="10" spans="1:4" x14ac:dyDescent="0.25">
      <c r="A10" s="48" t="s">
        <v>720</v>
      </c>
      <c r="B10" s="49" t="s">
        <v>41</v>
      </c>
      <c r="C10" s="39">
        <v>0.11633141814236378</v>
      </c>
      <c r="D10" s="50">
        <v>0.11627938401868958</v>
      </c>
    </row>
    <row r="11" spans="1:4" x14ac:dyDescent="0.25">
      <c r="A11" s="48" t="s">
        <v>721</v>
      </c>
      <c r="B11" s="49" t="s">
        <v>87</v>
      </c>
      <c r="C11" s="39">
        <v>0.17138573276204244</v>
      </c>
      <c r="D11" s="45">
        <v>0.17073262122239785</v>
      </c>
    </row>
    <row r="12" spans="1:4" x14ac:dyDescent="0.25">
      <c r="A12" s="48" t="s">
        <v>722</v>
      </c>
      <c r="B12" s="49" t="s">
        <v>93</v>
      </c>
      <c r="C12" s="39">
        <v>5.093395130118019E-2</v>
      </c>
      <c r="D12" s="50">
        <v>5.0956698016066664E-2</v>
      </c>
    </row>
    <row r="13" spans="1:4" x14ac:dyDescent="0.25">
      <c r="A13" s="48" t="s">
        <v>723</v>
      </c>
      <c r="B13" s="49" t="s">
        <v>103</v>
      </c>
      <c r="C13" s="39">
        <v>0.13658739961678465</v>
      </c>
      <c r="D13" s="45">
        <v>0.13657417759839133</v>
      </c>
    </row>
    <row r="14" spans="1:4" x14ac:dyDescent="0.25">
      <c r="A14" s="48" t="s">
        <v>724</v>
      </c>
      <c r="B14" s="49" t="s">
        <v>113</v>
      </c>
      <c r="C14" s="39">
        <v>6.9277348933011768E-2</v>
      </c>
      <c r="D14" s="50">
        <v>6.9448613077236293E-2</v>
      </c>
    </row>
    <row r="15" spans="1:4" x14ac:dyDescent="0.25">
      <c r="A15" s="48" t="s">
        <v>725</v>
      </c>
      <c r="B15" s="49" t="s">
        <v>161</v>
      </c>
      <c r="C15" s="39">
        <v>6.6341244189035684E-2</v>
      </c>
      <c r="D15" s="45">
        <v>6.636827164729385E-2</v>
      </c>
    </row>
    <row r="16" spans="1:4" x14ac:dyDescent="0.25">
      <c r="A16" s="48" t="s">
        <v>726</v>
      </c>
      <c r="B16" s="49" t="s">
        <v>169</v>
      </c>
      <c r="C16" s="39">
        <v>0.14961140596078376</v>
      </c>
      <c r="D16" s="50">
        <v>0.15048392369337174</v>
      </c>
    </row>
    <row r="17" spans="1:4" x14ac:dyDescent="0.25">
      <c r="A17" s="48" t="s">
        <v>727</v>
      </c>
      <c r="B17" s="49" t="s">
        <v>135</v>
      </c>
      <c r="C17" s="39">
        <v>7.433035222949981E-2</v>
      </c>
      <c r="D17" s="45">
        <v>7.4321306815830157E-2</v>
      </c>
    </row>
    <row r="18" spans="1:4" x14ac:dyDescent="0.25">
      <c r="A18" s="48" t="s">
        <v>728</v>
      </c>
      <c r="B18" s="49" t="s">
        <v>501</v>
      </c>
      <c r="C18" s="39">
        <v>0.10172235965005717</v>
      </c>
      <c r="D18" s="50">
        <v>0.10180919818565626</v>
      </c>
    </row>
    <row r="19" spans="1:4" x14ac:dyDescent="0.25">
      <c r="A19" s="48" t="s">
        <v>729</v>
      </c>
      <c r="B19" s="49" t="s">
        <v>165</v>
      </c>
      <c r="C19" s="39">
        <v>6.5365921825749851E-2</v>
      </c>
      <c r="D19" s="45">
        <v>6.5448993682605802E-2</v>
      </c>
    </row>
    <row r="20" spans="1:4" x14ac:dyDescent="0.25">
      <c r="A20" s="48" t="s">
        <v>730</v>
      </c>
      <c r="B20" s="49" t="s">
        <v>167</v>
      </c>
      <c r="C20" s="39">
        <v>7.7589204861608932E-2</v>
      </c>
      <c r="D20" s="50">
        <v>7.7661293822219202E-2</v>
      </c>
    </row>
    <row r="21" spans="1:4" x14ac:dyDescent="0.25">
      <c r="A21" s="48" t="s">
        <v>731</v>
      </c>
      <c r="B21" s="49" t="s">
        <v>163</v>
      </c>
      <c r="C21" s="39">
        <v>0.12163282681017916</v>
      </c>
      <c r="D21" s="45">
        <v>0.12337787346827836</v>
      </c>
    </row>
    <row r="22" spans="1:4" x14ac:dyDescent="0.25">
      <c r="A22" s="48" t="s">
        <v>732</v>
      </c>
      <c r="B22" s="49" t="s">
        <v>181</v>
      </c>
      <c r="C22" s="39">
        <v>6.6463928702609851E-2</v>
      </c>
      <c r="D22" s="50">
        <v>6.6317581560541849E-2</v>
      </c>
    </row>
    <row r="23" spans="1:4" x14ac:dyDescent="0.25">
      <c r="A23" s="48" t="s">
        <v>733</v>
      </c>
      <c r="B23" s="49" t="s">
        <v>153</v>
      </c>
      <c r="C23" s="39">
        <v>7.9472246993734508E-2</v>
      </c>
      <c r="D23" s="45">
        <v>7.9701231482136148E-2</v>
      </c>
    </row>
    <row r="24" spans="1:4" x14ac:dyDescent="0.25">
      <c r="A24" s="48" t="s">
        <v>734</v>
      </c>
      <c r="B24" s="49" t="s">
        <v>205</v>
      </c>
      <c r="C24" s="39">
        <v>6.1531779393152956E-2</v>
      </c>
      <c r="D24" s="50">
        <v>6.153294332684061E-2</v>
      </c>
    </row>
    <row r="25" spans="1:4" x14ac:dyDescent="0.25">
      <c r="A25" s="48" t="s">
        <v>735</v>
      </c>
      <c r="B25" s="49" t="s">
        <v>239</v>
      </c>
      <c r="C25" s="39">
        <v>6.017989680698934E-2</v>
      </c>
      <c r="D25" s="45">
        <v>6.0175835375305166E-2</v>
      </c>
    </row>
    <row r="26" spans="1:4" x14ac:dyDescent="0.25">
      <c r="A26" s="48" t="s">
        <v>736</v>
      </c>
      <c r="B26" s="49" t="s">
        <v>225</v>
      </c>
      <c r="C26" s="39">
        <v>0.11130829148756469</v>
      </c>
      <c r="D26" s="50">
        <v>0.1119396819842669</v>
      </c>
    </row>
    <row r="27" spans="1:4" x14ac:dyDescent="0.25">
      <c r="A27" s="48" t="s">
        <v>737</v>
      </c>
      <c r="B27" s="49" t="s">
        <v>621</v>
      </c>
      <c r="C27" s="39">
        <v>0.10427807722972898</v>
      </c>
      <c r="D27" s="45">
        <v>0.10530241956984909</v>
      </c>
    </row>
    <row r="28" spans="1:4" x14ac:dyDescent="0.25">
      <c r="A28" s="48" t="s">
        <v>738</v>
      </c>
      <c r="B28" s="49" t="s">
        <v>97</v>
      </c>
      <c r="C28" s="39">
        <v>0.10760366988822487</v>
      </c>
      <c r="D28" s="50">
        <v>0.10740504367006501</v>
      </c>
    </row>
    <row r="29" spans="1:4" x14ac:dyDescent="0.25">
      <c r="A29" s="48" t="s">
        <v>739</v>
      </c>
      <c r="B29" s="49" t="s">
        <v>231</v>
      </c>
      <c r="C29" s="39">
        <v>0.15052263553207001</v>
      </c>
      <c r="D29" s="45">
        <v>0.15052009593376647</v>
      </c>
    </row>
    <row r="30" spans="1:4" x14ac:dyDescent="0.25">
      <c r="A30" s="48" t="s">
        <v>740</v>
      </c>
      <c r="B30" s="49" t="s">
        <v>237</v>
      </c>
      <c r="C30" s="39">
        <v>6.4629104935857204E-2</v>
      </c>
      <c r="D30" s="50">
        <v>6.4626907986529689E-2</v>
      </c>
    </row>
    <row r="31" spans="1:4" x14ac:dyDescent="0.25">
      <c r="A31" s="48" t="s">
        <v>741</v>
      </c>
      <c r="B31" s="49" t="s">
        <v>249</v>
      </c>
      <c r="C31" s="39">
        <v>0.28696366295630343</v>
      </c>
      <c r="D31" s="45">
        <v>0.28679764116277029</v>
      </c>
    </row>
    <row r="32" spans="1:4" x14ac:dyDescent="0.25">
      <c r="A32" s="48" t="s">
        <v>742</v>
      </c>
      <c r="B32" s="49" t="s">
        <v>251</v>
      </c>
      <c r="C32" s="39">
        <v>0.28696366295630343</v>
      </c>
      <c r="D32" s="50">
        <v>0.28679764116277029</v>
      </c>
    </row>
    <row r="33" spans="1:4" x14ac:dyDescent="0.25">
      <c r="A33" s="48" t="s">
        <v>743</v>
      </c>
      <c r="B33" s="49" t="s">
        <v>215</v>
      </c>
      <c r="C33" s="39">
        <v>0.28696366295630343</v>
      </c>
      <c r="D33" s="45">
        <v>0.28679764116277029</v>
      </c>
    </row>
    <row r="34" spans="1:4" x14ac:dyDescent="0.25">
      <c r="A34" s="48" t="s">
        <v>744</v>
      </c>
      <c r="B34" s="49" t="s">
        <v>359</v>
      </c>
      <c r="C34" s="39">
        <v>0.11811249852977977</v>
      </c>
      <c r="D34" s="50">
        <v>0.118281929838325</v>
      </c>
    </row>
    <row r="35" spans="1:4" x14ac:dyDescent="0.25">
      <c r="A35" s="48" t="s">
        <v>745</v>
      </c>
      <c r="B35" s="49" t="s">
        <v>257</v>
      </c>
      <c r="C35" s="39">
        <v>7.6138624728566251E-2</v>
      </c>
      <c r="D35" s="45">
        <v>7.596047762811875E-2</v>
      </c>
    </row>
    <row r="36" spans="1:4" x14ac:dyDescent="0.25">
      <c r="A36" s="48" t="s">
        <v>746</v>
      </c>
      <c r="B36" s="49" t="s">
        <v>269</v>
      </c>
      <c r="C36" s="39">
        <v>4.7502975577499051E-2</v>
      </c>
      <c r="D36" s="50">
        <v>4.739432546843949E-2</v>
      </c>
    </row>
    <row r="37" spans="1:4" x14ac:dyDescent="0.25">
      <c r="A37" s="48" t="s">
        <v>747</v>
      </c>
      <c r="B37" s="49" t="s">
        <v>261</v>
      </c>
      <c r="C37" s="39">
        <v>9.5909395687145779E-2</v>
      </c>
      <c r="D37" s="45">
        <v>9.6128740800084947E-2</v>
      </c>
    </row>
    <row r="38" spans="1:4" x14ac:dyDescent="0.25">
      <c r="A38" s="48" t="s">
        <v>748</v>
      </c>
      <c r="B38" s="49" t="s">
        <v>279</v>
      </c>
      <c r="C38" s="39">
        <v>6.7862875613241155E-2</v>
      </c>
      <c r="D38" s="50">
        <v>6.7910920552119697E-2</v>
      </c>
    </row>
    <row r="39" spans="1:4" x14ac:dyDescent="0.25">
      <c r="A39" s="48" t="s">
        <v>749</v>
      </c>
      <c r="B39" s="49" t="s">
        <v>327</v>
      </c>
      <c r="C39" s="39">
        <v>7.1360111742037186E-2</v>
      </c>
      <c r="D39" s="45">
        <v>7.1297790302682656E-2</v>
      </c>
    </row>
    <row r="40" spans="1:4" x14ac:dyDescent="0.25">
      <c r="A40" s="48" t="s">
        <v>750</v>
      </c>
      <c r="B40" s="49" t="s">
        <v>281</v>
      </c>
      <c r="C40" s="39">
        <v>0.12777548103087516</v>
      </c>
      <c r="D40" s="50">
        <v>0.12780209765927777</v>
      </c>
    </row>
    <row r="41" spans="1:4" x14ac:dyDescent="0.25">
      <c r="A41" s="48" t="s">
        <v>751</v>
      </c>
      <c r="B41" s="49" t="s">
        <v>291</v>
      </c>
      <c r="C41" s="39">
        <v>4.1577898187177095E-2</v>
      </c>
      <c r="D41" s="45">
        <v>4.1489628177921671E-2</v>
      </c>
    </row>
    <row r="42" spans="1:4" x14ac:dyDescent="0.25">
      <c r="A42" s="48" t="s">
        <v>752</v>
      </c>
      <c r="B42" s="49" t="s">
        <v>253</v>
      </c>
      <c r="C42" s="39">
        <v>0.28696366295630343</v>
      </c>
      <c r="D42" s="50">
        <v>0.28679764116277029</v>
      </c>
    </row>
    <row r="43" spans="1:4" x14ac:dyDescent="0.25">
      <c r="A43" s="48" t="s">
        <v>753</v>
      </c>
      <c r="B43" s="49" t="s">
        <v>297</v>
      </c>
      <c r="C43" s="39">
        <v>0.28452065402493909</v>
      </c>
      <c r="D43" s="45">
        <v>0.28445340359960442</v>
      </c>
    </row>
    <row r="44" spans="1:4" x14ac:dyDescent="0.25">
      <c r="A44" s="48" t="s">
        <v>754</v>
      </c>
      <c r="B44" s="49" t="s">
        <v>321</v>
      </c>
      <c r="C44" s="39">
        <v>7.868747580184568E-2</v>
      </c>
      <c r="D44" s="50">
        <v>7.8689358477207538E-2</v>
      </c>
    </row>
    <row r="45" spans="1:4" x14ac:dyDescent="0.25">
      <c r="A45" s="48" t="s">
        <v>755</v>
      </c>
      <c r="B45" s="49" t="s">
        <v>627</v>
      </c>
      <c r="C45" s="39">
        <v>4.8276264227710836E-2</v>
      </c>
      <c r="D45" s="45">
        <v>4.8247513111651888E-2</v>
      </c>
    </row>
    <row r="46" spans="1:4" x14ac:dyDescent="0.25">
      <c r="A46" s="48" t="s">
        <v>756</v>
      </c>
      <c r="B46" s="49" t="s">
        <v>323</v>
      </c>
      <c r="C46" s="39">
        <v>5.6166173843919233E-2</v>
      </c>
      <c r="D46" s="50">
        <v>5.6646099075415512E-2</v>
      </c>
    </row>
    <row r="47" spans="1:4" x14ac:dyDescent="0.25">
      <c r="A47" s="48" t="s">
        <v>757</v>
      </c>
      <c r="B47" s="49" t="s">
        <v>463</v>
      </c>
      <c r="C47" s="39">
        <v>6.3297168823742186E-2</v>
      </c>
      <c r="D47" s="45">
        <v>6.3335478501960016E-2</v>
      </c>
    </row>
    <row r="48" spans="1:4" x14ac:dyDescent="0.25">
      <c r="A48" s="48" t="s">
        <v>758</v>
      </c>
      <c r="B48" s="49" t="s">
        <v>631</v>
      </c>
      <c r="C48" s="39">
        <v>4.6973029942364186E-2</v>
      </c>
      <c r="D48" s="50">
        <v>4.694267381856828E-2</v>
      </c>
    </row>
    <row r="49" spans="1:4" x14ac:dyDescent="0.25">
      <c r="A49" s="48" t="s">
        <v>759</v>
      </c>
      <c r="B49" s="49" t="s">
        <v>493</v>
      </c>
      <c r="C49" s="39">
        <v>7.3703283383094814E-2</v>
      </c>
      <c r="D49" s="45">
        <v>7.4063922337801291E-2</v>
      </c>
    </row>
    <row r="50" spans="1:4" x14ac:dyDescent="0.25">
      <c r="A50" s="48" t="s">
        <v>760</v>
      </c>
      <c r="B50" s="49" t="s">
        <v>345</v>
      </c>
      <c r="C50" s="39">
        <v>0.15209983374946257</v>
      </c>
      <c r="D50" s="50">
        <v>0.15194019886247623</v>
      </c>
    </row>
    <row r="51" spans="1:4" x14ac:dyDescent="0.25">
      <c r="A51" s="48" t="s">
        <v>761</v>
      </c>
      <c r="B51" s="49" t="s">
        <v>341</v>
      </c>
      <c r="C51" s="39">
        <v>0.14234422413909414</v>
      </c>
      <c r="D51" s="45">
        <v>0.14235268735290413</v>
      </c>
    </row>
    <row r="52" spans="1:4" x14ac:dyDescent="0.25">
      <c r="A52" s="48" t="s">
        <v>762</v>
      </c>
      <c r="B52" s="49" t="s">
        <v>343</v>
      </c>
      <c r="C52" s="39">
        <v>7.3964030223479763E-2</v>
      </c>
      <c r="D52" s="50">
        <v>7.3966206220661676E-2</v>
      </c>
    </row>
    <row r="53" spans="1:4" x14ac:dyDescent="0.25">
      <c r="A53" s="48" t="s">
        <v>763</v>
      </c>
      <c r="B53" s="49" t="s">
        <v>361</v>
      </c>
      <c r="C53" s="39">
        <v>0.10743526939091966</v>
      </c>
      <c r="D53" s="45">
        <v>0.10749705314004004</v>
      </c>
    </row>
    <row r="54" spans="1:4" x14ac:dyDescent="0.25">
      <c r="A54" s="48" t="s">
        <v>764</v>
      </c>
      <c r="B54" s="49" t="s">
        <v>497</v>
      </c>
      <c r="C54" s="39">
        <v>6.0465759611557417E-2</v>
      </c>
      <c r="D54" s="50">
        <v>6.070545917133674E-2</v>
      </c>
    </row>
    <row r="55" spans="1:4" x14ac:dyDescent="0.25">
      <c r="A55" s="48" t="s">
        <v>765</v>
      </c>
      <c r="B55" s="49" t="s">
        <v>351</v>
      </c>
      <c r="C55" s="39">
        <v>5.8380751035994799E-2</v>
      </c>
      <c r="D55" s="45">
        <v>5.8349235929228749E-2</v>
      </c>
    </row>
    <row r="56" spans="1:4" x14ac:dyDescent="0.25">
      <c r="A56" s="48" t="s">
        <v>766</v>
      </c>
      <c r="B56" s="49" t="s">
        <v>367</v>
      </c>
      <c r="C56" s="39">
        <v>0.16793152979811113</v>
      </c>
      <c r="D56" s="50">
        <v>0.16793221031201794</v>
      </c>
    </row>
    <row r="57" spans="1:4" x14ac:dyDescent="0.25">
      <c r="A57" s="48" t="s">
        <v>767</v>
      </c>
      <c r="B57" s="49" t="s">
        <v>233</v>
      </c>
      <c r="C57" s="39">
        <v>4.3712246699027832E-2</v>
      </c>
      <c r="D57" s="45">
        <v>4.3623520053047676E-2</v>
      </c>
    </row>
    <row r="58" spans="1:4" x14ac:dyDescent="0.25">
      <c r="A58" s="48" t="s">
        <v>768</v>
      </c>
      <c r="B58" s="49" t="s">
        <v>379</v>
      </c>
      <c r="C58" s="39">
        <v>8.5669975600969464E-2</v>
      </c>
      <c r="D58" s="50">
        <v>8.5662354437947175E-2</v>
      </c>
    </row>
    <row r="59" spans="1:4" x14ac:dyDescent="0.25">
      <c r="A59" s="48" t="s">
        <v>769</v>
      </c>
      <c r="B59" s="49" t="s">
        <v>383</v>
      </c>
      <c r="C59" s="39">
        <v>9.9135145656908966E-2</v>
      </c>
      <c r="D59" s="45">
        <v>9.8873315164829306E-2</v>
      </c>
    </row>
    <row r="60" spans="1:4" x14ac:dyDescent="0.25">
      <c r="A60" s="48" t="s">
        <v>770</v>
      </c>
      <c r="B60" s="49" t="s">
        <v>303</v>
      </c>
      <c r="C60" s="39">
        <v>0.16304274140106809</v>
      </c>
      <c r="D60" s="50">
        <v>0.16262119607933526</v>
      </c>
    </row>
    <row r="61" spans="1:4" x14ac:dyDescent="0.25">
      <c r="A61" s="48" t="s">
        <v>771</v>
      </c>
      <c r="B61" s="49" t="s">
        <v>331</v>
      </c>
      <c r="C61" s="39">
        <v>0.10190965909825089</v>
      </c>
      <c r="D61" s="45">
        <v>0.10162107209485662</v>
      </c>
    </row>
    <row r="62" spans="1:4" x14ac:dyDescent="0.25">
      <c r="A62" s="48" t="s">
        <v>772</v>
      </c>
      <c r="B62" s="49" t="s">
        <v>259</v>
      </c>
      <c r="C62" s="39">
        <v>0.17063387477846792</v>
      </c>
      <c r="D62" s="50">
        <v>0.17049072178888786</v>
      </c>
    </row>
    <row r="63" spans="1:4" x14ac:dyDescent="0.25">
      <c r="A63" s="48" t="s">
        <v>773</v>
      </c>
      <c r="B63" s="49" t="s">
        <v>387</v>
      </c>
      <c r="C63" s="39">
        <v>5.897565100863722E-2</v>
      </c>
      <c r="D63" s="45">
        <v>5.8988254517904161E-2</v>
      </c>
    </row>
    <row r="64" spans="1:4" x14ac:dyDescent="0.25">
      <c r="A64" s="48" t="s">
        <v>774</v>
      </c>
      <c r="B64" s="49" t="s">
        <v>391</v>
      </c>
      <c r="C64" s="39">
        <v>0.13864667138676215</v>
      </c>
      <c r="D64" s="45">
        <v>0.13815444610700514</v>
      </c>
    </row>
    <row r="65" spans="1:4" x14ac:dyDescent="0.25">
      <c r="A65" s="48" t="s">
        <v>775</v>
      </c>
      <c r="B65" s="49" t="s">
        <v>393</v>
      </c>
      <c r="C65" s="39">
        <v>7.3302418362556285E-2</v>
      </c>
      <c r="D65" s="45">
        <v>7.3225058263970827E-2</v>
      </c>
    </row>
    <row r="66" spans="1:4" x14ac:dyDescent="0.25">
      <c r="A66" s="48" t="s">
        <v>776</v>
      </c>
      <c r="B66" s="49" t="s">
        <v>271</v>
      </c>
      <c r="C66" s="39">
        <v>8.4591646959629146E-2</v>
      </c>
      <c r="D66" s="45">
        <v>8.4495540958015924E-2</v>
      </c>
    </row>
    <row r="67" spans="1:4" x14ac:dyDescent="0.25">
      <c r="A67" s="48" t="s">
        <v>777</v>
      </c>
      <c r="B67" s="49" t="s">
        <v>173</v>
      </c>
      <c r="C67" s="39">
        <v>0.19430619646093367</v>
      </c>
      <c r="D67" s="45">
        <v>0.19429472670489181</v>
      </c>
    </row>
    <row r="68" spans="1:4" x14ac:dyDescent="0.25">
      <c r="A68" s="48" t="s">
        <v>778</v>
      </c>
      <c r="B68" s="49" t="s">
        <v>115</v>
      </c>
      <c r="C68" s="39">
        <v>6.0419663391732555E-2</v>
      </c>
      <c r="D68" s="45">
        <v>6.0515074507277972E-2</v>
      </c>
    </row>
    <row r="69" spans="1:4" x14ac:dyDescent="0.25">
      <c r="A69" s="48" t="s">
        <v>779</v>
      </c>
      <c r="B69" s="49" t="s">
        <v>515</v>
      </c>
      <c r="C69" s="39">
        <v>8.8601961631004672E-2</v>
      </c>
      <c r="D69" s="45">
        <v>8.9031236910632416E-2</v>
      </c>
    </row>
    <row r="70" spans="1:4" x14ac:dyDescent="0.25">
      <c r="A70" s="48" t="s">
        <v>780</v>
      </c>
      <c r="B70" s="49" t="s">
        <v>407</v>
      </c>
      <c r="C70" s="39">
        <v>0.10553353265464305</v>
      </c>
      <c r="D70" s="45">
        <v>0.10602765756200468</v>
      </c>
    </row>
    <row r="71" spans="1:4" x14ac:dyDescent="0.25">
      <c r="A71" s="48" t="s">
        <v>781</v>
      </c>
      <c r="B71" s="49" t="s">
        <v>45</v>
      </c>
      <c r="C71" s="39">
        <v>0.2941581659185255</v>
      </c>
      <c r="D71" s="45">
        <v>0.29340534607631397</v>
      </c>
    </row>
    <row r="72" spans="1:4" x14ac:dyDescent="0.25">
      <c r="A72" s="48" t="s">
        <v>782</v>
      </c>
      <c r="B72" s="49" t="s">
        <v>137</v>
      </c>
      <c r="C72" s="39">
        <v>0.15199384030749249</v>
      </c>
      <c r="D72" s="45">
        <v>0.1514500520087273</v>
      </c>
    </row>
    <row r="73" spans="1:4" x14ac:dyDescent="0.25">
      <c r="A73" s="48" t="s">
        <v>783</v>
      </c>
      <c r="B73" s="49" t="s">
        <v>421</v>
      </c>
      <c r="C73" s="39">
        <v>8.2663474080462082E-2</v>
      </c>
      <c r="D73" s="45">
        <v>8.2664613446267188E-2</v>
      </c>
    </row>
    <row r="74" spans="1:4" x14ac:dyDescent="0.25">
      <c r="A74" s="48" t="s">
        <v>784</v>
      </c>
      <c r="B74" s="49" t="s">
        <v>207</v>
      </c>
      <c r="C74" s="39">
        <v>0.10646195292029279</v>
      </c>
      <c r="D74" s="45">
        <v>0.10619134170221139</v>
      </c>
    </row>
    <row r="75" spans="1:4" x14ac:dyDescent="0.25">
      <c r="A75" s="48" t="s">
        <v>785</v>
      </c>
      <c r="B75" s="49" t="s">
        <v>427</v>
      </c>
      <c r="C75" s="39">
        <v>7.0288991165035453E-2</v>
      </c>
      <c r="D75" s="45">
        <v>7.0314804912000567E-2</v>
      </c>
    </row>
    <row r="76" spans="1:4" x14ac:dyDescent="0.25">
      <c r="A76" s="48" t="s">
        <v>786</v>
      </c>
      <c r="B76" s="49" t="s">
        <v>553</v>
      </c>
      <c r="C76" s="39">
        <v>0.13185860323048051</v>
      </c>
      <c r="D76" s="45">
        <v>0.13279252547475046</v>
      </c>
    </row>
    <row r="77" spans="1:4" x14ac:dyDescent="0.25">
      <c r="A77" s="48" t="s">
        <v>787</v>
      </c>
      <c r="B77" s="49" t="s">
        <v>449</v>
      </c>
      <c r="C77" s="39">
        <v>0.11574104341678268</v>
      </c>
      <c r="D77" s="45">
        <v>0.11560962498391922</v>
      </c>
    </row>
    <row r="78" spans="1:4" x14ac:dyDescent="0.25">
      <c r="A78" s="48" t="s">
        <v>788</v>
      </c>
      <c r="B78" s="49" t="s">
        <v>605</v>
      </c>
      <c r="C78" s="39">
        <v>0.12868936864217714</v>
      </c>
      <c r="D78" s="45">
        <v>0.12870749111686464</v>
      </c>
    </row>
    <row r="79" spans="1:4" x14ac:dyDescent="0.25">
      <c r="A79" s="48" t="s">
        <v>789</v>
      </c>
      <c r="B79" s="49" t="s">
        <v>445</v>
      </c>
      <c r="C79" s="39">
        <v>7.3759962670700951E-2</v>
      </c>
      <c r="D79" s="45">
        <v>7.3566524363020261E-2</v>
      </c>
    </row>
    <row r="80" spans="1:4" x14ac:dyDescent="0.25">
      <c r="A80" s="48" t="s">
        <v>790</v>
      </c>
      <c r="B80" s="49" t="s">
        <v>437</v>
      </c>
      <c r="C80" s="39">
        <v>0.13717538129446888</v>
      </c>
      <c r="D80" s="45">
        <v>0.13758639806521503</v>
      </c>
    </row>
    <row r="81" spans="1:4" x14ac:dyDescent="0.25">
      <c r="A81" s="48" t="s">
        <v>791</v>
      </c>
      <c r="B81" s="49" t="s">
        <v>443</v>
      </c>
      <c r="C81" s="39">
        <v>6.4358721457647844E-2</v>
      </c>
      <c r="D81" s="45">
        <v>6.4740673432544887E-2</v>
      </c>
    </row>
    <row r="82" spans="1:4" x14ac:dyDescent="0.25">
      <c r="A82" s="48" t="s">
        <v>792</v>
      </c>
      <c r="B82" s="49" t="s">
        <v>355</v>
      </c>
      <c r="C82" s="39">
        <v>7.4664149004438435E-2</v>
      </c>
      <c r="D82" s="45">
        <v>7.4498240703175747E-2</v>
      </c>
    </row>
    <row r="83" spans="1:4" x14ac:dyDescent="0.25">
      <c r="A83" s="48" t="s">
        <v>793</v>
      </c>
      <c r="B83" s="49" t="s">
        <v>65</v>
      </c>
      <c r="C83" s="39">
        <v>8.7667031616376803E-2</v>
      </c>
      <c r="D83" s="45">
        <v>8.7533018491883219E-2</v>
      </c>
    </row>
    <row r="84" spans="1:4" x14ac:dyDescent="0.25">
      <c r="A84" s="48" t="s">
        <v>794</v>
      </c>
      <c r="B84" s="49" t="s">
        <v>459</v>
      </c>
      <c r="C84" s="39">
        <v>7.3281193167728978E-2</v>
      </c>
      <c r="D84" s="45">
        <v>7.326962753950543E-2</v>
      </c>
    </row>
    <row r="85" spans="1:4" x14ac:dyDescent="0.25">
      <c r="A85" s="48" t="s">
        <v>795</v>
      </c>
      <c r="B85" s="49" t="s">
        <v>119</v>
      </c>
      <c r="C85" s="39">
        <v>0.28696366295630343</v>
      </c>
      <c r="D85" s="45">
        <v>0.28679764116277029</v>
      </c>
    </row>
    <row r="86" spans="1:4" x14ac:dyDescent="0.25">
      <c r="A86" s="48" t="s">
        <v>796</v>
      </c>
      <c r="B86" s="49" t="s">
        <v>561</v>
      </c>
      <c r="C86" s="39">
        <v>5.521730045030486E-2</v>
      </c>
      <c r="D86" s="45">
        <v>5.504817983979602E-2</v>
      </c>
    </row>
    <row r="87" spans="1:4" x14ac:dyDescent="0.25">
      <c r="A87" s="48" t="s">
        <v>797</v>
      </c>
      <c r="B87" s="49" t="s">
        <v>105</v>
      </c>
      <c r="C87" s="39">
        <v>8.018031395537295E-2</v>
      </c>
      <c r="D87" s="45">
        <v>8.00188672833195E-2</v>
      </c>
    </row>
    <row r="88" spans="1:4" x14ac:dyDescent="0.25">
      <c r="A88" s="48" t="s">
        <v>798</v>
      </c>
      <c r="B88" s="49" t="s">
        <v>559</v>
      </c>
      <c r="C88" s="39">
        <v>7.4906410544486934E-2</v>
      </c>
      <c r="D88" s="45">
        <v>7.5091981380767781E-2</v>
      </c>
    </row>
    <row r="89" spans="1:4" x14ac:dyDescent="0.25">
      <c r="A89" s="48" t="s">
        <v>799</v>
      </c>
      <c r="B89" s="49" t="s">
        <v>467</v>
      </c>
      <c r="C89" s="39">
        <v>7.8725105543882415E-2</v>
      </c>
      <c r="D89" s="45">
        <v>7.8593800927313232E-2</v>
      </c>
    </row>
    <row r="90" spans="1:4" x14ac:dyDescent="0.25">
      <c r="A90" s="48" t="s">
        <v>800</v>
      </c>
      <c r="B90" s="49" t="s">
        <v>475</v>
      </c>
      <c r="C90" s="39">
        <v>6.1822148674200952E-2</v>
      </c>
      <c r="D90" s="45">
        <v>6.2016260532613887E-2</v>
      </c>
    </row>
    <row r="91" spans="1:4" x14ac:dyDescent="0.25">
      <c r="A91" s="48" t="s">
        <v>801</v>
      </c>
      <c r="B91" s="49" t="s">
        <v>477</v>
      </c>
      <c r="C91" s="39">
        <v>6.6144114152657016E-2</v>
      </c>
      <c r="D91" s="45">
        <v>6.624040046493522E-2</v>
      </c>
    </row>
    <row r="92" spans="1:4" x14ac:dyDescent="0.25">
      <c r="A92" s="48" t="s">
        <v>802</v>
      </c>
      <c r="B92" s="49" t="s">
        <v>485</v>
      </c>
      <c r="C92" s="39">
        <v>0.20119847426299298</v>
      </c>
      <c r="D92" s="45">
        <v>0.2006497779697187</v>
      </c>
    </row>
    <row r="93" spans="1:4" x14ac:dyDescent="0.25">
      <c r="A93" s="48" t="s">
        <v>803</v>
      </c>
      <c r="B93" s="49" t="s">
        <v>495</v>
      </c>
      <c r="C93" s="39">
        <v>6.923387936631914E-2</v>
      </c>
      <c r="D93" s="45">
        <v>6.9012890774377125E-2</v>
      </c>
    </row>
    <row r="94" spans="1:4" x14ac:dyDescent="0.25">
      <c r="A94" s="48" t="s">
        <v>804</v>
      </c>
      <c r="B94" s="49" t="s">
        <v>285</v>
      </c>
      <c r="C94" s="39">
        <v>0.15103555970910973</v>
      </c>
      <c r="D94" s="45">
        <v>0.15101901371554002</v>
      </c>
    </row>
    <row r="95" spans="1:4" x14ac:dyDescent="0.25">
      <c r="A95" s="48" t="s">
        <v>805</v>
      </c>
      <c r="B95" s="49" t="s">
        <v>517</v>
      </c>
      <c r="C95" s="39">
        <v>0.12466569129981263</v>
      </c>
      <c r="D95" s="45">
        <v>0.12442779676636237</v>
      </c>
    </row>
    <row r="96" spans="1:4" x14ac:dyDescent="0.25">
      <c r="A96" s="48" t="s">
        <v>806</v>
      </c>
      <c r="B96" s="49" t="s">
        <v>75</v>
      </c>
      <c r="C96" s="39">
        <v>8.0941367998763114E-2</v>
      </c>
      <c r="D96" s="45">
        <v>8.072260518959784E-2</v>
      </c>
    </row>
    <row r="97" spans="1:4" x14ac:dyDescent="0.25">
      <c r="A97" s="48" t="s">
        <v>807</v>
      </c>
      <c r="B97" s="49" t="s">
        <v>529</v>
      </c>
      <c r="C97" s="39">
        <v>4.2735714442583173E-2</v>
      </c>
      <c r="D97" s="45">
        <v>4.2727095154981097E-2</v>
      </c>
    </row>
    <row r="98" spans="1:4" x14ac:dyDescent="0.25">
      <c r="A98" s="48" t="s">
        <v>808</v>
      </c>
      <c r="B98" s="49" t="s">
        <v>537</v>
      </c>
      <c r="C98" s="39">
        <v>6.7009113952167465E-2</v>
      </c>
      <c r="D98" s="45">
        <v>6.7134070125194678E-2</v>
      </c>
    </row>
    <row r="99" spans="1:4" x14ac:dyDescent="0.25">
      <c r="A99" s="48" t="s">
        <v>809</v>
      </c>
      <c r="B99" s="49" t="s">
        <v>611</v>
      </c>
      <c r="C99" s="39">
        <v>0.12035190679205991</v>
      </c>
      <c r="D99" s="45">
        <v>0.11998916482136625</v>
      </c>
    </row>
    <row r="100" spans="1:4" x14ac:dyDescent="0.25">
      <c r="A100" s="48" t="s">
        <v>810</v>
      </c>
      <c r="B100" s="49" t="s">
        <v>543</v>
      </c>
      <c r="C100" s="39">
        <v>0.11083148524323955</v>
      </c>
      <c r="D100" s="45">
        <v>0.11542318521137741</v>
      </c>
    </row>
    <row r="101" spans="1:4" x14ac:dyDescent="0.25">
      <c r="A101" s="48" t="s">
        <v>811</v>
      </c>
      <c r="B101" s="49" t="s">
        <v>247</v>
      </c>
      <c r="C101" s="39">
        <v>0.28696366295630343</v>
      </c>
      <c r="D101" s="45">
        <v>0.28679764116277029</v>
      </c>
    </row>
    <row r="102" spans="1:4" x14ac:dyDescent="0.25">
      <c r="A102" s="48" t="s">
        <v>812</v>
      </c>
      <c r="B102" s="49" t="s">
        <v>541</v>
      </c>
      <c r="C102" s="39">
        <v>0.17164255985291088</v>
      </c>
      <c r="D102" s="45">
        <v>0.17165596645553188</v>
      </c>
    </row>
    <row r="103" spans="1:4" x14ac:dyDescent="0.25">
      <c r="A103" s="48" t="s">
        <v>813</v>
      </c>
      <c r="B103" s="49" t="s">
        <v>47</v>
      </c>
      <c r="C103" s="39">
        <v>5.7700836044514689E-2</v>
      </c>
      <c r="D103" s="45">
        <v>5.7571457529712912E-2</v>
      </c>
    </row>
    <row r="104" spans="1:4" x14ac:dyDescent="0.25">
      <c r="A104" s="48" t="s">
        <v>814</v>
      </c>
      <c r="B104" s="49" t="s">
        <v>117</v>
      </c>
      <c r="C104" s="39">
        <v>0.28696366295630343</v>
      </c>
      <c r="D104" s="45">
        <v>0.28679764116277029</v>
      </c>
    </row>
    <row r="105" spans="1:4" x14ac:dyDescent="0.25">
      <c r="A105" s="48" t="s">
        <v>815</v>
      </c>
      <c r="B105" s="49" t="s">
        <v>121</v>
      </c>
      <c r="C105" s="39">
        <v>0.28696366295630343</v>
      </c>
      <c r="D105" s="45">
        <v>0.28679764116277029</v>
      </c>
    </row>
    <row r="106" spans="1:4" x14ac:dyDescent="0.25">
      <c r="A106" s="48" t="s">
        <v>816</v>
      </c>
      <c r="B106" s="49" t="s">
        <v>185</v>
      </c>
      <c r="C106" s="39">
        <v>5.390789346247371E-2</v>
      </c>
      <c r="D106" s="45">
        <v>5.3789005564480463E-2</v>
      </c>
    </row>
    <row r="107" spans="1:4" x14ac:dyDescent="0.25">
      <c r="A107" s="48" t="s">
        <v>817</v>
      </c>
      <c r="B107" s="49" t="s">
        <v>189</v>
      </c>
      <c r="C107" s="39">
        <v>0.15556201724627861</v>
      </c>
      <c r="D107" s="45">
        <v>0.15794128290895421</v>
      </c>
    </row>
    <row r="108" spans="1:4" x14ac:dyDescent="0.25">
      <c r="A108" s="48" t="s">
        <v>818</v>
      </c>
      <c r="B108" s="49" t="s">
        <v>179</v>
      </c>
      <c r="C108" s="39">
        <v>9.2337850577028965E-2</v>
      </c>
      <c r="D108" s="45">
        <v>9.2349640873469155E-2</v>
      </c>
    </row>
    <row r="109" spans="1:4" x14ac:dyDescent="0.25">
      <c r="A109" s="48" t="s">
        <v>819</v>
      </c>
      <c r="B109" s="49" t="s">
        <v>573</v>
      </c>
      <c r="C109" s="39">
        <v>0.15323128539634229</v>
      </c>
      <c r="D109" s="45">
        <v>0.15336597845522132</v>
      </c>
    </row>
    <row r="110" spans="1:4" x14ac:dyDescent="0.25">
      <c r="A110" s="48" t="s">
        <v>820</v>
      </c>
      <c r="B110" s="49" t="s">
        <v>429</v>
      </c>
      <c r="C110" s="39">
        <v>0.19114178440561802</v>
      </c>
      <c r="D110" s="45">
        <v>0.19119528152859844</v>
      </c>
    </row>
    <row r="111" spans="1:4" x14ac:dyDescent="0.25">
      <c r="A111" s="48" t="s">
        <v>821</v>
      </c>
      <c r="B111" s="49" t="s">
        <v>43</v>
      </c>
      <c r="C111" s="39">
        <v>0.15407206903243265</v>
      </c>
      <c r="D111" s="45">
        <v>0.15544988685891736</v>
      </c>
    </row>
    <row r="112" spans="1:4" x14ac:dyDescent="0.25">
      <c r="A112" s="48" t="s">
        <v>822</v>
      </c>
      <c r="B112" s="49" t="s">
        <v>591</v>
      </c>
      <c r="C112" s="39">
        <v>7.6493205156924593E-2</v>
      </c>
      <c r="D112" s="45">
        <v>7.6313398936770041E-2</v>
      </c>
    </row>
    <row r="113" spans="1:4" x14ac:dyDescent="0.25">
      <c r="A113" s="48" t="s">
        <v>823</v>
      </c>
      <c r="B113" s="49" t="s">
        <v>597</v>
      </c>
      <c r="C113" s="39">
        <v>0.22725876477243701</v>
      </c>
      <c r="D113" s="45">
        <v>0.22650652575838462</v>
      </c>
    </row>
    <row r="114" spans="1:4" x14ac:dyDescent="0.25">
      <c r="A114" s="48" t="s">
        <v>824</v>
      </c>
      <c r="B114" s="49" t="s">
        <v>601</v>
      </c>
      <c r="C114" s="39">
        <v>0.11662522518562332</v>
      </c>
      <c r="D114" s="45">
        <v>0.11704223884793302</v>
      </c>
    </row>
    <row r="115" spans="1:4" x14ac:dyDescent="0.25">
      <c r="A115" s="48" t="s">
        <v>825</v>
      </c>
      <c r="B115" s="49" t="s">
        <v>289</v>
      </c>
      <c r="C115" s="39">
        <v>6.2981081747730025E-2</v>
      </c>
      <c r="D115" s="45">
        <v>6.2976160344242013E-2</v>
      </c>
    </row>
    <row r="116" spans="1:4" x14ac:dyDescent="0.25">
      <c r="A116" s="48" t="s">
        <v>826</v>
      </c>
      <c r="B116" s="49" t="s">
        <v>603</v>
      </c>
      <c r="C116" s="39">
        <v>5.9187328894382142E-2</v>
      </c>
      <c r="D116" s="45">
        <v>5.9184535151974513E-2</v>
      </c>
    </row>
    <row r="117" spans="1:4" x14ac:dyDescent="0.25">
      <c r="A117" s="48" t="s">
        <v>827</v>
      </c>
      <c r="B117" s="49" t="s">
        <v>593</v>
      </c>
      <c r="C117" s="39">
        <v>0.22055587615805539</v>
      </c>
      <c r="D117" s="45">
        <v>0.2217453923624933</v>
      </c>
    </row>
    <row r="118" spans="1:4" x14ac:dyDescent="0.25">
      <c r="A118" s="48" t="s">
        <v>828</v>
      </c>
      <c r="B118" s="49" t="s">
        <v>617</v>
      </c>
      <c r="C118" s="39">
        <v>1.3893117662457193E-2</v>
      </c>
      <c r="D118" s="45">
        <v>1.3892904449254095E-2</v>
      </c>
    </row>
    <row r="119" spans="1:4" x14ac:dyDescent="0.25">
      <c r="A119" s="48" t="s">
        <v>829</v>
      </c>
      <c r="B119" s="49" t="s">
        <v>633</v>
      </c>
      <c r="C119" s="39">
        <v>5.4020368583431545E-2</v>
      </c>
      <c r="D119" s="45">
        <v>5.3890349497901328E-2</v>
      </c>
    </row>
    <row r="120" spans="1:4" x14ac:dyDescent="0.25">
      <c r="A120" s="48" t="s">
        <v>830</v>
      </c>
      <c r="B120" s="49" t="s">
        <v>625</v>
      </c>
      <c r="C120" s="39">
        <v>0.10304606370740484</v>
      </c>
      <c r="D120" s="45">
        <v>0.10304546226888728</v>
      </c>
    </row>
    <row r="121" spans="1:4" x14ac:dyDescent="0.25">
      <c r="A121" s="48" t="s">
        <v>831</v>
      </c>
      <c r="B121" s="49" t="s">
        <v>157</v>
      </c>
      <c r="C121" s="39">
        <v>8.8876328718112171E-2</v>
      </c>
      <c r="D121" s="45">
        <v>8.8619189673497661E-2</v>
      </c>
    </row>
    <row r="122" spans="1:4" x14ac:dyDescent="0.25">
      <c r="A122" s="48" t="s">
        <v>832</v>
      </c>
      <c r="B122" s="49" t="s">
        <v>623</v>
      </c>
      <c r="C122" s="39">
        <v>5.0104063951762152E-2</v>
      </c>
      <c r="D122" s="45">
        <v>5.0410381656074824E-2</v>
      </c>
    </row>
    <row r="123" spans="1:4" x14ac:dyDescent="0.25">
      <c r="A123" s="48" t="s">
        <v>833</v>
      </c>
      <c r="B123" s="49" t="s">
        <v>319</v>
      </c>
      <c r="C123" s="39">
        <v>5.0329591612539748E-2</v>
      </c>
      <c r="D123" s="45">
        <v>5.0309685455333777E-2</v>
      </c>
    </row>
    <row r="124" spans="1:4" x14ac:dyDescent="0.25">
      <c r="A124" s="48" t="s">
        <v>834</v>
      </c>
      <c r="B124" s="49" t="s">
        <v>641</v>
      </c>
      <c r="C124" s="39">
        <v>0.13277945400820709</v>
      </c>
      <c r="D124" s="45">
        <v>0.13277544011161349</v>
      </c>
    </row>
    <row r="125" spans="1:4" x14ac:dyDescent="0.25">
      <c r="A125" s="48" t="s">
        <v>835</v>
      </c>
      <c r="B125" s="49" t="s">
        <v>651</v>
      </c>
      <c r="C125" s="39">
        <v>5.3285624025251645E-2</v>
      </c>
      <c r="D125" s="45">
        <v>5.3413931105206244E-2</v>
      </c>
    </row>
    <row r="126" spans="1:4" x14ac:dyDescent="0.25">
      <c r="A126" s="48" t="s">
        <v>836</v>
      </c>
      <c r="B126" s="49" t="s">
        <v>133</v>
      </c>
      <c r="C126" s="39">
        <v>5.9232854434803701E-2</v>
      </c>
      <c r="D126" s="45">
        <v>5.92292899908059E-2</v>
      </c>
    </row>
    <row r="127" spans="1:4" x14ac:dyDescent="0.25">
      <c r="A127" s="48" t="s">
        <v>837</v>
      </c>
      <c r="B127" s="49" t="s">
        <v>647</v>
      </c>
      <c r="C127" s="39">
        <v>5.0335946604109609E-2</v>
      </c>
      <c r="D127" s="45">
        <v>5.0327434416031276E-2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160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150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114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128</v>
      </c>
      <c r="D28" s="13">
        <v>128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203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217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185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278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222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160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140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104</v>
      </c>
      <c r="D42" s="20">
        <v>105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438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338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254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258</v>
      </c>
      <c r="D51" s="19">
        <v>258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277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502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346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394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340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284</v>
      </c>
      <c r="D65" s="25">
        <v>323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448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345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385</v>
      </c>
      <c r="D23" s="13">
        <v>383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202</v>
      </c>
      <c r="D26" s="13">
        <v>201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201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201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202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78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402</v>
      </c>
      <c r="D37" s="19">
        <v>400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201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201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141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403</v>
      </c>
      <c r="D49" s="19">
        <v>401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271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201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403</v>
      </c>
      <c r="D59" s="19">
        <v>401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183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359</v>
      </c>
      <c r="D66" s="29">
        <v>364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10,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199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10,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593</v>
      </c>
      <c r="D18" s="30">
        <v>1686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FEBRUARY 10,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205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361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497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351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233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379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383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387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391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393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407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421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207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427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553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605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437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443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355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459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561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559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467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475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477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485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495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529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537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611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543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541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573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429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591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597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601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603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593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617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633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623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641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651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837</v>
      </c>
      <c r="B155" s="69" t="s">
        <v>647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10,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0.03</v>
      </c>
      <c r="C5" s="77">
        <v>0.03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0.11633141814236378</v>
      </c>
      <c r="D5" s="40">
        <v>0.11627938401868958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0.15407206903243265</v>
      </c>
      <c r="D6" s="45">
        <v>0.15544988685891736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0.2941581659185255</v>
      </c>
      <c r="D7" s="50">
        <v>0.29340534607631397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5.7700836044514689E-2</v>
      </c>
      <c r="D8" s="50">
        <v>5.7571457529712912E-2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0.16559907798662682</v>
      </c>
      <c r="D9" s="50">
        <v>0.16510189118017246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0.10342121823782573</v>
      </c>
      <c r="D10" s="50">
        <v>0.1035116065204871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0.13335511246881057</v>
      </c>
      <c r="D11" s="50">
        <v>0.13310021449271281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0.1804439917281799</v>
      </c>
      <c r="D12" s="50">
        <v>0.1800603327895362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0.1131675073755246</v>
      </c>
      <c r="D13" s="50">
        <v>0.11314720141062168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0.10908690322048895</v>
      </c>
      <c r="D14" s="50">
        <v>0.10875903452923862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6.810368343872239E-2</v>
      </c>
      <c r="D15" s="50">
        <v>6.8100555596368517E-2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8.0966724418266717E-2</v>
      </c>
      <c r="D16" s="50">
        <v>8.105874097270524E-2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8.7667031616376803E-2</v>
      </c>
      <c r="D17" s="50">
        <v>8.7533018491883219E-2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0.10443629041934727</v>
      </c>
      <c r="D18" s="50">
        <v>0.1048863243612074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0.11874451340715403</v>
      </c>
      <c r="D19" s="50">
        <v>0.12057118119102776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0.34045996937072859</v>
      </c>
      <c r="D20" s="50">
        <v>0.34007478642805916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0.13526710051800356</v>
      </c>
      <c r="D21" s="50">
        <v>0.13503305133730126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8.0941367998763114E-2</v>
      </c>
      <c r="D22" s="50">
        <v>8.072260518959784E-2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0.11683503424290537</v>
      </c>
      <c r="D23" s="50">
        <v>0.11649120451476334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8.7764611581270247E-2</v>
      </c>
      <c r="D24" s="50">
        <v>8.7580705180217405E-2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8.3372616188129522E-2</v>
      </c>
      <c r="D25" s="50">
        <v>8.3217304751712767E-2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940</v>
      </c>
      <c r="C26" s="39">
        <v>7.2120748712773269E-2</v>
      </c>
      <c r="D26" s="50">
        <v>7.2118195487545167E-2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941</v>
      </c>
      <c r="C27" s="39">
        <v>8.2428046776281405E-2</v>
      </c>
      <c r="D27" s="50">
        <v>8.2401395361487828E-2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0.17138573276204244</v>
      </c>
      <c r="D28" s="50">
        <v>0.17073262122239785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0.16022633374938108</v>
      </c>
      <c r="D29" s="50">
        <v>0.15961914480918177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8.8692675462154064E-2</v>
      </c>
      <c r="D30" s="50">
        <v>8.8592477729666746E-2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5.093395130118019E-2</v>
      </c>
      <c r="D31" s="50">
        <v>5.0956698016066664E-2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0.10218639702262455</v>
      </c>
      <c r="D32" s="50">
        <v>0.10206296305596184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7.0311154837738116E-2</v>
      </c>
      <c r="D33" s="50">
        <v>7.0112528619578257E-2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7.1268591656136943E-2</v>
      </c>
      <c r="D34" s="50">
        <v>7.0976951395026439E-2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0.10200474920351597</v>
      </c>
      <c r="D35" s="50">
        <v>0.10197271748966749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0.13658739961678465</v>
      </c>
      <c r="D36" s="50">
        <v>0.13657417759839133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8.6253331018580459E-2</v>
      </c>
      <c r="D37" s="50">
        <v>8.6091884346526995E-2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0.15734611375719185</v>
      </c>
      <c r="D38" s="50">
        <v>0.15803968800152834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0.19569501528230873</v>
      </c>
      <c r="D39" s="50">
        <v>0.19570712372673704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0.10190521469056071</v>
      </c>
      <c r="D40" s="50">
        <v>0.10165242200164173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6.9277348933011768E-2</v>
      </c>
      <c r="D41" s="50">
        <v>6.9448613077236293E-2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6.0419663391732555E-2</v>
      </c>
      <c r="D42" s="50">
        <v>6.0515074507277972E-2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0.28696366295630343</v>
      </c>
      <c r="D43" s="50">
        <v>0.28679764116277029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0.28696366295630343</v>
      </c>
      <c r="D44" s="50">
        <v>0.28679764116277029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0.28696366295630343</v>
      </c>
      <c r="D45" s="50">
        <v>0.28679764116277029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0.15749405559169502</v>
      </c>
      <c r="D46" s="50">
        <v>0.15902103474488277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0.1424919735313131</v>
      </c>
      <c r="D47" s="50">
        <v>0.14246937708145299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0.10068267040268067</v>
      </c>
      <c r="D48" s="50">
        <v>0.10125429087340068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6.1274893993325585E-2</v>
      </c>
      <c r="D49" s="50">
        <v>6.1108356812501208E-2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0.10455075536264899</v>
      </c>
      <c r="D50" s="50">
        <v>0.10430005494424173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5.9232854434803701E-2</v>
      </c>
      <c r="D51" s="50">
        <v>5.92292899908059E-2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7.433035222949981E-2</v>
      </c>
      <c r="D52" s="50">
        <v>7.4321306815830157E-2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0.15199384030749249</v>
      </c>
      <c r="D53" s="50">
        <v>0.1514500520087273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0.10906907310694432</v>
      </c>
      <c r="D54" s="50">
        <v>0.10906218954144545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0.11313805248838328</v>
      </c>
      <c r="D55" s="50">
        <v>0.1138003768260919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0.21249924604938397</v>
      </c>
      <c r="D56" s="50">
        <v>0.2120871520563663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0.11269198223338325</v>
      </c>
      <c r="D57" s="50">
        <v>0.11225689868456386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9.8872706214579109E-2</v>
      </c>
      <c r="D58" s="50">
        <v>9.8631139999229803E-2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5.3481935892289639E-2</v>
      </c>
      <c r="D59" s="50">
        <v>5.3479077610482657E-2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0.23869530012342316</v>
      </c>
      <c r="D60" s="50">
        <v>0.23864966964508519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7.9472246993734508E-2</v>
      </c>
      <c r="D61" s="58">
        <v>7.9701231482136148E-2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0.19821372519305736</v>
      </c>
      <c r="D62" s="58">
        <v>0.19946722339495135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8.8876328718112171E-2</v>
      </c>
      <c r="D63" s="58">
        <v>8.8619189673497661E-2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0.14061150426629329</v>
      </c>
      <c r="D64" s="58">
        <v>0.14019678779876277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6.6341244189035684E-2</v>
      </c>
      <c r="D65" s="58">
        <v>6.636827164729385E-2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0.12163282681017916</v>
      </c>
      <c r="D66" s="58">
        <v>0.12337787346827836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6.5365921825749851E-2</v>
      </c>
      <c r="D67" s="50">
        <v>6.5448993682605802E-2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7.7589204861608932E-2</v>
      </c>
      <c r="D68" s="50">
        <v>7.7661293822219202E-2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0.14961140596078376</v>
      </c>
      <c r="D69" s="50">
        <v>0.15048392369337174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6.4080022705028605E-2</v>
      </c>
      <c r="D70" s="50">
        <v>6.3909885975467873E-2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0.19430619646093367</v>
      </c>
      <c r="D71" s="50">
        <v>0.19429472670489181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6.1200747433379228E-2</v>
      </c>
      <c r="D72" s="50">
        <v>6.1054318199199167E-2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0.1571637603652313</v>
      </c>
      <c r="D73" s="50">
        <v>0.15714921065029111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9.1524780087530191E-2</v>
      </c>
      <c r="D74" s="50">
        <v>9.1536570383970409E-2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6.6463928702609851E-2</v>
      </c>
      <c r="D75" s="50">
        <v>6.6317581560541849E-2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0.18214993648548627</v>
      </c>
      <c r="D76" s="50">
        <v>0.18182018549638271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5.390789346247371E-2</v>
      </c>
      <c r="D77" s="50">
        <v>5.3789005564480463E-2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7.4082611569580264E-2</v>
      </c>
      <c r="D78" s="50">
        <v>7.3884782204417007E-2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0.15556201724627861</v>
      </c>
      <c r="D79" s="50">
        <v>0.15794128290895421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0.11457093811122332</v>
      </c>
      <c r="D80" s="50">
        <v>0.11459138150859456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8.4734183621177919E-2</v>
      </c>
      <c r="D81" s="50">
        <v>8.4555578909609963E-2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0.21757212440975598</v>
      </c>
      <c r="D82" s="50">
        <v>0.21760089485729533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9.4807530262414355E-2</v>
      </c>
      <c r="D83" s="50">
        <v>9.4649915737839152E-2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0.18403595811253304</v>
      </c>
      <c r="D84" s="50">
        <v>0.18237967252310308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7.0974767302175557E-2</v>
      </c>
      <c r="D85" s="50">
        <v>7.0895382706604726E-2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0.16385991822031737</v>
      </c>
      <c r="D86" s="50">
        <v>0.1639908816886794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6.1531779393152956E-2</v>
      </c>
      <c r="D87" s="50">
        <v>6.153294332684061E-2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0.10646195292029279</v>
      </c>
      <c r="D88" s="50">
        <v>0.10619134170221139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0.15134425582254185</v>
      </c>
      <c r="D89" s="50">
        <v>0.15133568185541033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9.3263567493815897E-2</v>
      </c>
      <c r="D90" s="50">
        <v>9.3133858968600797E-2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9.0383757925061592E-2</v>
      </c>
      <c r="D91" s="50">
        <v>9.0700822188232291E-2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0.28696366295630343</v>
      </c>
      <c r="D92" s="50">
        <v>0.28679764116277029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0.10964761748335936</v>
      </c>
      <c r="D93" s="50">
        <v>0.10964387202406303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0.10890384442110049</v>
      </c>
      <c r="D94" s="50">
        <v>0.10887177384324245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0.17771280021947222</v>
      </c>
      <c r="D95" s="50">
        <v>0.17747971644423413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0.147077031445498</v>
      </c>
      <c r="D96" s="50">
        <v>0.14706676596092211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0.11130829148756469</v>
      </c>
      <c r="D97" s="50">
        <v>0.1119396819842669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0.21709743795522798</v>
      </c>
      <c r="D98" s="50">
        <v>0.21628071500610571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0.27478674006685322</v>
      </c>
      <c r="D99" s="50">
        <v>0.2748921376202455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0.15052263553207001</v>
      </c>
      <c r="D100" s="50">
        <v>0.15052009593376647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4.3712246699027832E-2</v>
      </c>
      <c r="D101" s="50">
        <v>4.3623520053047676E-2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0.93647510919638155</v>
      </c>
      <c r="D102" s="50">
        <v>0.93617070207505582</v>
      </c>
      <c r="E102" s="51">
        <v>1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6.4629104935857204E-2</v>
      </c>
      <c r="D103" s="50">
        <v>6.4626907986529689E-2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6.017989680698934E-2</v>
      </c>
      <c r="D104" s="50">
        <v>6.0175835375305166E-2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0.18787753259734549</v>
      </c>
      <c r="D105" s="50">
        <v>0.18745142708173776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0.14109360190863146</v>
      </c>
      <c r="D106" s="50">
        <v>0.14178355227000419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0.17868990093863055</v>
      </c>
      <c r="D107" s="50">
        <v>0.17809641967548584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0.28696366295630343</v>
      </c>
      <c r="D108" s="50">
        <v>0.28679764116277029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0.28696366295630343</v>
      </c>
      <c r="D109" s="50">
        <v>0.28679764116277029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0.28696366295630343</v>
      </c>
      <c r="D110" s="50">
        <v>0.28679764116277029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0.28696366295630343</v>
      </c>
      <c r="D111" s="50">
        <v>0.28679764116277029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9.2960237057748779E-2</v>
      </c>
      <c r="D112" s="50">
        <v>9.2832820054541701E-2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5.7732164907239779E-2</v>
      </c>
      <c r="D113" s="50">
        <v>5.7554017806792292E-2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0.17063387477846792</v>
      </c>
      <c r="D114" s="50">
        <v>0.17049072178888786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9.5909395687145779E-2</v>
      </c>
      <c r="D115" s="50">
        <v>9.6128740800084947E-2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0.18483834905685478</v>
      </c>
      <c r="D116" s="50">
        <v>0.18487514516079606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0.16962312675753266</v>
      </c>
      <c r="D117" s="50">
        <v>0.16943396554683443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0.11427129331816496</v>
      </c>
      <c r="D118" s="50">
        <v>0.11530444166232875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4.7502975577499051E-2</v>
      </c>
      <c r="D119" s="50">
        <v>4.739432546843949E-2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8.4591646959629146E-2</v>
      </c>
      <c r="D120" s="50">
        <v>8.4495540958015924E-2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0.20061524589159863</v>
      </c>
      <c r="D121" s="50">
        <v>0.19999242699886954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9.6519898301360263E-2</v>
      </c>
      <c r="D122" s="50">
        <v>9.623474990183499E-2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0.10594653627918282</v>
      </c>
      <c r="D123" s="50">
        <v>0.10591243175459848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6.7862875613241155E-2</v>
      </c>
      <c r="D124" s="50">
        <v>6.7910920552119697E-2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957</v>
      </c>
      <c r="C125" s="39">
        <v>0.12777548103087516</v>
      </c>
      <c r="D125" s="50">
        <v>0.12780209765927777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0.38861393624965962</v>
      </c>
      <c r="D126" s="50">
        <v>0.38846747716333585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0.15103555970910973</v>
      </c>
      <c r="D127" s="50">
        <v>0.15101901371554002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8.2101129224778413E-2</v>
      </c>
      <c r="D128" s="50">
        <v>8.191272958151613E-2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6.2981081747730025E-2</v>
      </c>
      <c r="D129" s="50">
        <v>6.2976160344242013E-2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4.1577898187177095E-2</v>
      </c>
      <c r="D130" s="50">
        <v>4.1489628177921671E-2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0.1703615463911341</v>
      </c>
      <c r="D131" s="50">
        <v>0.17039621930363474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0.10485446084883421</v>
      </c>
      <c r="D132" s="50">
        <v>0.10485064312102133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0.28452065402493909</v>
      </c>
      <c r="D133" s="50">
        <v>0.28445340359960442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958</v>
      </c>
      <c r="C134" s="39">
        <v>0.21789520013576447</v>
      </c>
      <c r="D134" s="50">
        <v>0.21781016785601381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0.2071862870052682</v>
      </c>
      <c r="D135" s="50">
        <v>0.20708925794874561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0.16304274140106809</v>
      </c>
      <c r="D136" s="50">
        <v>0.16262119607933526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0.33160790612298063</v>
      </c>
      <c r="D137" s="50">
        <v>0.33041677828172017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0.32537951730666881</v>
      </c>
      <c r="D138" s="50">
        <v>0.32418296851083334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0.20734447524940719</v>
      </c>
      <c r="D139" s="50">
        <v>0.20711031581208619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3.1370406740748716E-2</v>
      </c>
      <c r="D140" s="50">
        <v>3.1393808924584168E-2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961</v>
      </c>
      <c r="C141" s="39">
        <v>6.494871785780279E-2</v>
      </c>
      <c r="D141" s="50">
        <v>6.4945464105703538E-2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0.48797652541689718</v>
      </c>
      <c r="D142" s="50">
        <v>0.48760724047594162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0.17694392221478644</v>
      </c>
      <c r="D143" s="50">
        <v>0.17692066614989324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5.0329591612539748E-2</v>
      </c>
      <c r="D144" s="50">
        <v>5.0309685455333777E-2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7.868747580184568E-2</v>
      </c>
      <c r="D145" s="50">
        <v>7.8689358477207538E-2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5.6166173843919233E-2</v>
      </c>
      <c r="D146" s="50">
        <v>5.6646099075415512E-2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0.14354928560742036</v>
      </c>
      <c r="D147" s="50">
        <v>0.14396318045600698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7.1360111742037186E-2</v>
      </c>
      <c r="D148" s="50">
        <v>7.1297790302682656E-2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0.15292294615184188</v>
      </c>
      <c r="D149" s="50">
        <v>0.15292573192314687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0.10190965909825089</v>
      </c>
      <c r="D150" s="50">
        <v>0.10162107209485662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0.11623399674617257</v>
      </c>
      <c r="D151" s="50">
        <v>0.11593096225801776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9.2003042694944775E-2</v>
      </c>
      <c r="D152" s="50">
        <v>9.200701091539161E-2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0.13002788286469474</v>
      </c>
      <c r="D153" s="50">
        <v>0.12972619026999113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0.1863040259676966</v>
      </c>
      <c r="D154" s="50">
        <v>0.18618818137337714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0.14234422413909414</v>
      </c>
      <c r="D155" s="50">
        <v>0.14235268735290413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7.3964030223479763E-2</v>
      </c>
      <c r="D156" s="50">
        <v>7.3966206220661676E-2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0.15209983374946257</v>
      </c>
      <c r="D157" s="50">
        <v>0.15194019886247623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0.1509703477971224</v>
      </c>
      <c r="D158" s="50">
        <v>0.15118940098833802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0.1299148589306543</v>
      </c>
      <c r="D159" s="50">
        <v>0.12966832076017437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5.8380751035994799E-2</v>
      </c>
      <c r="D160" s="50">
        <v>5.8349235929228749E-2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0.28477900376178744</v>
      </c>
      <c r="D161" s="50">
        <v>0.28488825115222233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7.4664149004438435E-2</v>
      </c>
      <c r="D162" s="50">
        <v>7.4498240703175747E-2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0.20647248072823352</v>
      </c>
      <c r="D163" s="50">
        <v>0.20592399993596733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0.11811249852977977</v>
      </c>
      <c r="D164" s="50">
        <v>0.118281929838325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0.10743526939091966</v>
      </c>
      <c r="D165" s="50">
        <v>0.10749705314004004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0.23374801750479504</v>
      </c>
      <c r="D166" s="50">
        <v>0.23314910594871402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0.16348367865095889</v>
      </c>
      <c r="D167" s="50">
        <v>0.16315032838012514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0.16793152979811113</v>
      </c>
      <c r="D168" s="50">
        <v>0.16793221031201794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6.1109184638653509E-2</v>
      </c>
      <c r="D169" s="50">
        <v>6.1110681795203042E-2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0.15076846563867499</v>
      </c>
      <c r="D170" s="50">
        <v>0.15035189817163308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0.1876674787039623</v>
      </c>
      <c r="D171" s="50">
        <v>0.18757003864418337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0.14800418617841848</v>
      </c>
      <c r="D172" s="50">
        <v>0.14757575319584612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0.20920413372515395</v>
      </c>
      <c r="D173" s="50">
        <v>0.20971937493891529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8.5669975600969464E-2</v>
      </c>
      <c r="D174" s="50">
        <v>8.5662354437947175E-2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8.1120181658075996E-2</v>
      </c>
      <c r="D175" s="50">
        <v>8.1140988926063917E-2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9.9135145656908966E-2</v>
      </c>
      <c r="D176" s="50">
        <v>9.8873315164829306E-2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0.11798271149184625</v>
      </c>
      <c r="D177" s="58">
        <v>0.11764817229023043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5.897565100863722E-2</v>
      </c>
      <c r="D178" s="50">
        <v>5.8988254517904161E-2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9.0717607107486442E-2</v>
      </c>
      <c r="D179" s="50">
        <v>9.2285597294357161E-2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0.13864667138676215</v>
      </c>
      <c r="D180" s="50">
        <v>0.13815444610700514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7.3302418362556285E-2</v>
      </c>
      <c r="D181" s="50">
        <v>7.3225058263970827E-2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0.24552963596781019</v>
      </c>
      <c r="D182" s="50">
        <v>0.24521454967988857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0.13245080387990354</v>
      </c>
      <c r="D183" s="50">
        <v>0.13253683465080257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0.25290397009871013</v>
      </c>
      <c r="D184" s="50">
        <v>0.25301268321455095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0.21881274125899342</v>
      </c>
      <c r="D185" s="50">
        <v>0.21824805707180481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0.11303695399087134</v>
      </c>
      <c r="D186" s="50">
        <v>0.11279038913962131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6.5698257134344157E-2</v>
      </c>
      <c r="D187" s="50">
        <v>6.5496184201093946E-2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0.10553353265464305</v>
      </c>
      <c r="D188" s="50">
        <v>0.10602765756200468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0.3308286736461441</v>
      </c>
      <c r="D189" s="50">
        <v>0.32995938599815278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6.3733788109823636E-2</v>
      </c>
      <c r="D190" s="50">
        <v>6.3591180179535772E-2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0.20349329094162799</v>
      </c>
      <c r="D191" s="50">
        <v>0.20350271640196202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0.18251178207650681</v>
      </c>
      <c r="D192" s="50">
        <v>0.18210222515440677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0.29156689340609754</v>
      </c>
      <c r="D193" s="50">
        <v>0.2913508637165651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0.23356735007147697</v>
      </c>
      <c r="D194" s="50">
        <v>0.23293230617056948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8.2663474080462082E-2</v>
      </c>
      <c r="D195" s="50">
        <v>8.2664613446267188E-2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0.12295295433947954</v>
      </c>
      <c r="D196" s="50">
        <v>0.12348340976992825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0.32417356107440298</v>
      </c>
      <c r="D197" s="50">
        <v>0.32519471663502902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7.0288991165035453E-2</v>
      </c>
      <c r="D198" s="50">
        <v>7.0314804912000567E-2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0.19114178440561802</v>
      </c>
      <c r="D199" s="50">
        <v>0.19119528152859844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0.13700880634477153</v>
      </c>
      <c r="D200" s="50">
        <v>0.13697272263430071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6.5093340303044533E-2</v>
      </c>
      <c r="D201" s="50">
        <v>6.5499388374927442E-2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0.15905978189467432</v>
      </c>
      <c r="D202" s="50">
        <v>0.15879190947259916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0.13717538129446888</v>
      </c>
      <c r="D203" s="50">
        <v>0.13758639806521503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8.478482355604966E-2</v>
      </c>
      <c r="D204" s="50">
        <v>8.4621758102380359E-2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0.15088773021334426</v>
      </c>
      <c r="D205" s="50">
        <v>0.15090391683361612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6.4358721457647844E-2</v>
      </c>
      <c r="D206" s="50">
        <v>6.4740673432544887E-2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7.3759962670700951E-2</v>
      </c>
      <c r="D207" s="50">
        <v>7.3566524363020261E-2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0.17047438001680684</v>
      </c>
      <c r="D208" s="50">
        <v>0.17031849562061488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0.11574104341678268</v>
      </c>
      <c r="D209" s="50">
        <v>0.11560962498391922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0.19166733128255062</v>
      </c>
      <c r="D210" s="50">
        <v>0.1912903416307839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0.15536638353125487</v>
      </c>
      <c r="D211" s="50">
        <v>0.1550885639482221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0.25653017343374429</v>
      </c>
      <c r="D212" s="58">
        <v>0.2572735650447921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6.3970743516820902E-2</v>
      </c>
      <c r="D213" s="58">
        <v>6.4263241285917358E-2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7.3281193167728978E-2</v>
      </c>
      <c r="D214" s="50">
        <v>7.326962753950543E-2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9.5324973033369398E-2</v>
      </c>
      <c r="D215" s="50">
        <v>9.5409924558685966E-2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6.3297168823742186E-2</v>
      </c>
      <c r="D216" s="50">
        <v>6.3335478501960016E-2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0.17737384915786947</v>
      </c>
      <c r="D217" s="50">
        <v>0.1768147731464379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5.6937589251894162E-2</v>
      </c>
      <c r="D218" s="50">
        <v>5.6806284635324986E-2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0.19479309617522106</v>
      </c>
      <c r="D219" s="50">
        <v>0.19678216259630271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7.5489934863164632E-2</v>
      </c>
      <c r="D220" s="50">
        <v>7.5255904659492806E-2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9.8110639047548479E-2</v>
      </c>
      <c r="D221" s="50">
        <v>9.7997523741804413E-2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6.1822148674200952E-2</v>
      </c>
      <c r="D222" s="50">
        <v>6.2016260532613887E-2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6.6144114152657016E-2</v>
      </c>
      <c r="D223" s="50">
        <v>6.624040046493522E-2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0.14176049083598569</v>
      </c>
      <c r="D224" s="50">
        <v>0.14166096112314702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0.37348765107360998</v>
      </c>
      <c r="D225" s="50">
        <v>0.37252523053573205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0.15011320031847952</v>
      </c>
      <c r="D226" s="62">
        <v>0.14980217417744526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0.20119847426299298</v>
      </c>
      <c r="D227" s="50">
        <v>0.2006497779697187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5.1977024374317546E-2</v>
      </c>
      <c r="D228" s="50">
        <v>5.1979285782367796E-2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0.23780120743378097</v>
      </c>
      <c r="D229" s="50">
        <v>0.23766514881389791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0.14497788408403398</v>
      </c>
      <c r="D230" s="50">
        <v>0.14473886406269232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7.3703283383094814E-2</v>
      </c>
      <c r="D231" s="50">
        <v>7.4063922337801291E-2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6.923387936631914E-2</v>
      </c>
      <c r="D232" s="50">
        <v>6.9012890774377125E-2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6.0465759611557417E-2</v>
      </c>
      <c r="D233" s="50">
        <v>6.070545917133674E-2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9.19269423604617E-2</v>
      </c>
      <c r="D234" s="50">
        <v>9.1777683052146244E-2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0.10172235965005717</v>
      </c>
      <c r="D235" s="50">
        <v>0.10180919818565626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0.17637976750477677</v>
      </c>
      <c r="D236" s="50">
        <v>0.1759058833784681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8.5306787968813358E-2</v>
      </c>
      <c r="D237" s="50">
        <v>8.5115374367939964E-2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6.669139029754291E-2</v>
      </c>
      <c r="D238" s="50">
        <v>6.6575885879138902E-2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0.29505833192246184</v>
      </c>
      <c r="D239" s="50">
        <v>0.2948566649984572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0.13969622614374641</v>
      </c>
      <c r="D240" s="50">
        <v>0.13968158378966819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0.19812536373808012</v>
      </c>
      <c r="D241" s="50">
        <v>0.19789511726826897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8.8601961631004672E-2</v>
      </c>
      <c r="D242" s="50">
        <v>8.9031236910632416E-2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0.12466569129981263</v>
      </c>
      <c r="D243" s="50">
        <v>0.12442779676636237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0.17181120709958853</v>
      </c>
      <c r="D244" s="50">
        <v>0.17147108061824362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0.13337671602636283</v>
      </c>
      <c r="D245" s="50">
        <v>0.13337556897031855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5.4622504602874641E-2</v>
      </c>
      <c r="D246" s="50">
        <v>5.4827602383321392E-2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4.9987290240152332E-2</v>
      </c>
      <c r="D247" s="50">
        <v>4.9958198524760633E-2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3.7854792036035034E-2</v>
      </c>
      <c r="D248" s="50">
        <v>3.7771883710879348E-2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4.2735714442583173E-2</v>
      </c>
      <c r="D249" s="50">
        <v>4.2727095154981097E-2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8.1894803107922104E-2</v>
      </c>
      <c r="D250" s="50">
        <v>8.167587996029109E-2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9.5693970181717741E-2</v>
      </c>
      <c r="D251" s="50">
        <v>9.5916335765450153E-2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9.6092379746035891E-2</v>
      </c>
      <c r="D252" s="50">
        <v>9.605327461803595E-2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6.7009113952167465E-2</v>
      </c>
      <c r="D253" s="50">
        <v>6.7134070125194678E-2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7.4313264181352076E-2</v>
      </c>
      <c r="D254" s="50">
        <v>7.4226909092327945E-2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0.17164255985291088</v>
      </c>
      <c r="D255" s="50">
        <v>0.17165596645553188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0.11083148524323955</v>
      </c>
      <c r="D256" s="50">
        <v>0.11542318521137741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6.6135475031552052E-2</v>
      </c>
      <c r="D257" s="50">
        <v>6.6416066989605463E-2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0.10437697046225013</v>
      </c>
      <c r="D258" s="50">
        <v>0.10438239743620202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0.25050493894402709</v>
      </c>
      <c r="D259" s="50">
        <v>0.25039251156836539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0.30964486871466956</v>
      </c>
      <c r="D260" s="50">
        <v>0.30959549128066899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0.13185860323048051</v>
      </c>
      <c r="D261" s="50">
        <v>0.13279252547475046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0.11881398602922899</v>
      </c>
      <c r="D262" s="50">
        <v>0.11841737876805725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7.9533526352756206E-2</v>
      </c>
      <c r="D263" s="50">
        <v>7.9541775307349044E-2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7.4906410544486934E-2</v>
      </c>
      <c r="D264" s="50">
        <v>7.5091981380767781E-2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5.521730045030486E-2</v>
      </c>
      <c r="D265" s="58">
        <v>5.504817983979602E-2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0.21479064506838105</v>
      </c>
      <c r="D266" s="58">
        <v>0.21434780053516567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0.21064468497634853</v>
      </c>
      <c r="D267" s="50">
        <v>0.21088234632243136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0.13352586334625785</v>
      </c>
      <c r="D268" s="50">
        <v>0.13308694758080519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2.7478984039353109E-2</v>
      </c>
      <c r="D269" s="50">
        <v>2.7451610036032775E-2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2.0867713986626284E-2</v>
      </c>
      <c r="D270" s="50">
        <v>2.0850408673708534E-2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0.15323128539634229</v>
      </c>
      <c r="D271" s="50">
        <v>0.15336597845522132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5.5921715494466978E-2</v>
      </c>
      <c r="D273" s="50">
        <v>5.6017927284037955E-2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0.19205354632283445</v>
      </c>
      <c r="D274" s="50">
        <v>0.19162051618161818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0.27621800673292207</v>
      </c>
      <c r="D275" s="50">
        <v>0.27627386928272168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0.27591888249024071</v>
      </c>
      <c r="D276" s="50">
        <v>0.2759629651957079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0.79867824048403191</v>
      </c>
      <c r="D277" s="50">
        <v>0.79844615403898578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9.8533686142452531E-3</v>
      </c>
      <c r="D278" s="50">
        <v>9.8461527205018322E-3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1.3739777842793772E-2</v>
      </c>
      <c r="D279" s="50">
        <v>1.3721620750103771E-2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7.6493205156924593E-2</v>
      </c>
      <c r="D280" s="50">
        <v>7.6313398936770041E-2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0.22055587615805539</v>
      </c>
      <c r="D281" s="50">
        <v>0.2217453923624933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0.16483221133359607</v>
      </c>
      <c r="D282" s="50">
        <v>0.16733796096448994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0.22725876477243701</v>
      </c>
      <c r="D283" s="58">
        <v>0.22650652575838462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0.15924371929368286</v>
      </c>
      <c r="D284" s="58">
        <v>0.15875838503863132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0.11662522518562332</v>
      </c>
      <c r="D285" s="58">
        <v>0.11704223884793302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5.9187328894382142E-2</v>
      </c>
      <c r="D286" s="58">
        <v>5.9184535151974513E-2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0.12868936864217714</v>
      </c>
      <c r="D287" s="50">
        <v>0.12870749111686464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0.22250841800736093</v>
      </c>
      <c r="D288" s="58">
        <v>0.22177684476155565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8.1194380504891556E-2</v>
      </c>
      <c r="D289" s="50">
        <v>8.1071264983559641E-2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0.12035190679205991</v>
      </c>
      <c r="D290" s="50">
        <v>0.11998916482136625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7.5851970727408166E-2</v>
      </c>
      <c r="D291" s="50">
        <v>7.791351875480948E-2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0.32369217994302907</v>
      </c>
      <c r="D292" s="50">
        <v>0.32362544650019953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1.3893117662457193E-2</v>
      </c>
      <c r="D293" s="50">
        <v>1.3892904449254095E-2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3.8475249309239026E-2</v>
      </c>
      <c r="D294" s="50">
        <v>3.8603227656454672E-2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0.10427807722972898</v>
      </c>
      <c r="D295" s="50">
        <v>0.10530241956984909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5.0104063951762152E-2</v>
      </c>
      <c r="D296" s="50">
        <v>5.0410381656074824E-2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0.10304606370740484</v>
      </c>
      <c r="D297" s="50">
        <v>0.10304546226888728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4.8276264227710836E-2</v>
      </c>
      <c r="D298" s="50">
        <v>4.8247513111651888E-2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5.3098563322538671E-2</v>
      </c>
      <c r="D299" s="50">
        <v>5.3040531703183819E-2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4.6973029942364186E-2</v>
      </c>
      <c r="D300" s="50">
        <v>4.694267381856828E-2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5.4020368583431545E-2</v>
      </c>
      <c r="D301" s="50">
        <v>5.3890349497901328E-2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6.5698407947455441E-3</v>
      </c>
      <c r="D302" s="50">
        <v>6.5583948577058382E-3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5.4725945205933824E-2</v>
      </c>
      <c r="D303" s="50">
        <v>5.4721572919464057E-2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7.7245379773356493E-2</v>
      </c>
      <c r="D304" s="50">
        <v>7.7352923862898798E-2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0.13277945400820709</v>
      </c>
      <c r="D305" s="50">
        <v>0.13277544011161349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2.1928213907032312E-2</v>
      </c>
      <c r="D306" s="50">
        <v>2.1928344607798286E-2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8.8797592269717326E-2</v>
      </c>
      <c r="D307" s="50">
        <v>8.879428854827455E-2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5.0335946604109609E-2</v>
      </c>
      <c r="D308" s="50">
        <v>5.0327434416031276E-2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5.8424010572518011E-2</v>
      </c>
      <c r="D309" s="50">
        <v>5.8389847984976533E-2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5.3285624025251645E-2</v>
      </c>
      <c r="D310" s="50">
        <v>5.3413931105206244E-2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8.4251969231592366E-2</v>
      </c>
      <c r="D311" s="50">
        <v>8.4454840537883311E-2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3.4867578169872779E-2</v>
      </c>
      <c r="D312" s="50">
        <v>3.4843254779347695E-2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3.8178684625045575E-2</v>
      </c>
      <c r="D313" s="50">
        <v>3.840069382944062E-2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3.4521234471784151E-2</v>
      </c>
      <c r="D314" s="50">
        <v>3.4517419202764993E-2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7.8293321521538298E-2</v>
      </c>
      <c r="D315" s="50">
        <v>7.834650280315858E-2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5.5448566465066504E-2</v>
      </c>
      <c r="D316" s="50">
        <v>5.5556987284401699E-2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0.10420585923921354</v>
      </c>
      <c r="D317" s="50">
        <v>0.10438676015839374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6.0755168671142376E-2</v>
      </c>
      <c r="D318" s="50">
        <v>6.0668914932179262E-2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5.6110356819542455E-2</v>
      </c>
      <c r="D319" s="50">
        <v>5.6112448101690512E-2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4.8196837213352675E-2</v>
      </c>
      <c r="D320" s="50">
        <v>4.809057997201803E-2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1.7782198373276785E-3</v>
      </c>
      <c r="D5" s="50">
        <v>1.7728313356437984E-3</v>
      </c>
    </row>
    <row r="6" spans="1:4" x14ac:dyDescent="0.25">
      <c r="A6" s="48" t="s">
        <v>673</v>
      </c>
      <c r="B6" s="49" t="s">
        <v>672</v>
      </c>
      <c r="C6" s="39">
        <v>2.7187319186675013E-3</v>
      </c>
      <c r="D6" s="50">
        <v>2.7064189666913159E-3</v>
      </c>
    </row>
    <row r="7" spans="1:4" x14ac:dyDescent="0.25">
      <c r="A7" s="48" t="s">
        <v>674</v>
      </c>
      <c r="B7" s="49" t="s">
        <v>672</v>
      </c>
      <c r="C7" s="39">
        <v>2.7605193534235295E-3</v>
      </c>
      <c r="D7" s="50">
        <v>2.7466820765461022E-3</v>
      </c>
    </row>
    <row r="8" spans="1:4" x14ac:dyDescent="0.25">
      <c r="A8" s="48" t="s">
        <v>675</v>
      </c>
      <c r="B8" s="49" t="s">
        <v>672</v>
      </c>
      <c r="C8" s="39">
        <v>2.5471027073025888E-3</v>
      </c>
      <c r="D8" s="50">
        <v>2.5356511677240138E-3</v>
      </c>
    </row>
    <row r="9" spans="1:4" x14ac:dyDescent="0.25">
      <c r="A9" s="48" t="s">
        <v>676</v>
      </c>
      <c r="B9" s="49" t="s">
        <v>1001</v>
      </c>
      <c r="C9" s="39">
        <v>1.7841841248473794E-2</v>
      </c>
      <c r="D9" s="50">
        <v>1.7786859922897739E-2</v>
      </c>
    </row>
    <row r="10" spans="1:4" x14ac:dyDescent="0.25">
      <c r="A10" s="48" t="s">
        <v>678</v>
      </c>
      <c r="B10" s="49" t="s">
        <v>1002</v>
      </c>
      <c r="C10" s="39">
        <v>1.092042600447677E-2</v>
      </c>
      <c r="D10" s="50">
        <v>1.0896673289416223E-2</v>
      </c>
    </row>
    <row r="11" spans="1:4" x14ac:dyDescent="0.25">
      <c r="A11" s="48" t="s">
        <v>680</v>
      </c>
      <c r="B11" s="49" t="s">
        <v>1003</v>
      </c>
      <c r="C11" s="39">
        <v>4.5844614191115369E-3</v>
      </c>
      <c r="D11" s="50">
        <v>4.5791602663939005E-3</v>
      </c>
    </row>
    <row r="12" spans="1:4" ht="14.25" customHeight="1" x14ac:dyDescent="0.25">
      <c r="A12" s="48" t="s">
        <v>682</v>
      </c>
      <c r="B12" s="49" t="s">
        <v>683</v>
      </c>
      <c r="C12" s="39">
        <v>8.2283755959650844E-4</v>
      </c>
      <c r="D12" s="50">
        <v>8.2255319193523275E-4</v>
      </c>
    </row>
    <row r="13" spans="1:4" x14ac:dyDescent="0.25">
      <c r="A13" s="48" t="s">
        <v>684</v>
      </c>
      <c r="B13" s="49" t="s">
        <v>683</v>
      </c>
      <c r="C13" s="39">
        <v>2.3281288179313893E-3</v>
      </c>
      <c r="D13" s="50">
        <v>2.3166277523905452E-3</v>
      </c>
    </row>
    <row r="14" spans="1:4" x14ac:dyDescent="0.25">
      <c r="A14" s="48" t="s">
        <v>685</v>
      </c>
      <c r="B14" s="49" t="s">
        <v>683</v>
      </c>
      <c r="C14" s="39">
        <v>2.3484042484408808E-3</v>
      </c>
      <c r="D14" s="50">
        <v>2.3368004683112678E-3</v>
      </c>
    </row>
    <row r="15" spans="1:4" x14ac:dyDescent="0.25">
      <c r="A15" s="48" t="s">
        <v>686</v>
      </c>
      <c r="B15" s="49" t="s">
        <v>683</v>
      </c>
      <c r="C15" s="39">
        <v>2.3511683658688433E-3</v>
      </c>
      <c r="D15" s="50">
        <v>2.3395509430369395E-3</v>
      </c>
    </row>
    <row r="16" spans="1:4" x14ac:dyDescent="0.25">
      <c r="A16" s="48" t="s">
        <v>687</v>
      </c>
      <c r="B16" s="49" t="s">
        <v>1004</v>
      </c>
      <c r="C16" s="39">
        <v>4.4526319281296772E-2</v>
      </c>
      <c r="D16" s="50">
        <v>4.4450690890137229E-2</v>
      </c>
    </row>
    <row r="17" spans="1:4" x14ac:dyDescent="0.25">
      <c r="A17" s="48" t="s">
        <v>689</v>
      </c>
      <c r="B17" s="49" t="s">
        <v>1005</v>
      </c>
      <c r="C17" s="39">
        <v>5.0289837566354287E-2</v>
      </c>
      <c r="D17" s="50">
        <v>5.0275560150432927E-2</v>
      </c>
    </row>
    <row r="18" spans="1:4" x14ac:dyDescent="0.25">
      <c r="A18" s="48" t="s">
        <v>691</v>
      </c>
      <c r="B18" s="49" t="s">
        <v>1006</v>
      </c>
      <c r="C18" s="39">
        <v>5.1176037321437634E-2</v>
      </c>
      <c r="D18" s="50">
        <v>5.122932166716257E-2</v>
      </c>
    </row>
    <row r="19" spans="1:4" x14ac:dyDescent="0.25">
      <c r="A19" s="48" t="s">
        <v>693</v>
      </c>
      <c r="B19" s="49" t="s">
        <v>694</v>
      </c>
      <c r="C19" s="39">
        <v>3.3532998719336675E-2</v>
      </c>
      <c r="D19" s="50">
        <v>3.3195904266392059E-2</v>
      </c>
    </row>
    <row r="20" spans="1:4" x14ac:dyDescent="0.25">
      <c r="A20" s="48" t="s">
        <v>695</v>
      </c>
      <c r="B20" s="49" t="s">
        <v>694</v>
      </c>
      <c r="C20" s="39">
        <v>6.4451567820188474E-2</v>
      </c>
      <c r="D20" s="50">
        <v>6.3802080003515754E-2</v>
      </c>
    </row>
    <row r="21" spans="1:4" x14ac:dyDescent="0.25">
      <c r="A21" s="48" t="s">
        <v>696</v>
      </c>
      <c r="B21" s="53" t="s">
        <v>694</v>
      </c>
      <c r="C21" s="39">
        <v>5.5579588670306303E-2</v>
      </c>
      <c r="D21" s="50">
        <v>5.501809055712796E-2</v>
      </c>
    </row>
    <row r="22" spans="1:4" x14ac:dyDescent="0.25">
      <c r="A22" s="48" t="s">
        <v>697</v>
      </c>
      <c r="B22" s="49" t="s">
        <v>1007</v>
      </c>
      <c r="C22" s="39">
        <v>4.9808131003821914E-2</v>
      </c>
      <c r="D22" s="50">
        <v>4.9812971331109297E-2</v>
      </c>
    </row>
    <row r="23" spans="1:4" x14ac:dyDescent="0.25">
      <c r="A23" s="48" t="s">
        <v>699</v>
      </c>
      <c r="B23" s="49" t="s">
        <v>1008</v>
      </c>
      <c r="C23" s="39">
        <v>0.11140685488920996</v>
      </c>
      <c r="D23" s="50">
        <v>0.11139548941646935</v>
      </c>
    </row>
    <row r="24" spans="1:4" x14ac:dyDescent="0.25">
      <c r="A24" s="48" t="s">
        <v>701</v>
      </c>
      <c r="B24" s="49" t="s">
        <v>1009</v>
      </c>
      <c r="C24" s="39">
        <v>5.2605412314674069E-2</v>
      </c>
      <c r="D24" s="50">
        <v>5.2851807589995047E-2</v>
      </c>
    </row>
    <row r="25" spans="1:4" x14ac:dyDescent="0.25">
      <c r="A25" s="48" t="s">
        <v>703</v>
      </c>
      <c r="B25" s="49" t="s">
        <v>1010</v>
      </c>
      <c r="C25" s="39">
        <v>5.1306720067659531E-2</v>
      </c>
      <c r="D25" s="50">
        <v>5.1279235083418556E-2</v>
      </c>
    </row>
    <row r="26" spans="1:4" x14ac:dyDescent="0.25">
      <c r="A26" s="48" t="s">
        <v>705</v>
      </c>
      <c r="B26" s="49" t="s">
        <v>1011</v>
      </c>
      <c r="C26" s="39">
        <v>7.8102300400710589E-2</v>
      </c>
      <c r="D26" s="50">
        <v>7.7848647623495471E-2</v>
      </c>
    </row>
    <row r="27" spans="1:4" x14ac:dyDescent="0.25">
      <c r="A27" s="48" t="s">
        <v>707</v>
      </c>
      <c r="B27" s="49" t="s">
        <v>1012</v>
      </c>
      <c r="C27" s="39">
        <v>5.4843754710961534E-2</v>
      </c>
      <c r="D27" s="50">
        <v>5.5044645909508916E-2</v>
      </c>
    </row>
    <row r="28" spans="1:4" x14ac:dyDescent="0.25">
      <c r="A28" s="48" t="s">
        <v>709</v>
      </c>
      <c r="B28" s="49" t="s">
        <v>1013</v>
      </c>
      <c r="C28" s="39">
        <v>5.1306720067659531E-2</v>
      </c>
      <c r="D28" s="50">
        <v>5.1279235083418556E-2</v>
      </c>
    </row>
    <row r="29" spans="1:4" x14ac:dyDescent="0.25">
      <c r="A29" s="48" t="s">
        <v>711</v>
      </c>
      <c r="B29" s="49" t="s">
        <v>1014</v>
      </c>
      <c r="C29" s="39">
        <v>3.8885477329676899E-2</v>
      </c>
      <c r="D29" s="50">
        <v>3.8872780888109276E-2</v>
      </c>
    </row>
    <row r="30" spans="1:4" x14ac:dyDescent="0.25">
      <c r="A30" s="48" t="s">
        <v>713</v>
      </c>
      <c r="B30" s="49" t="s">
        <v>1015</v>
      </c>
      <c r="C30" s="39">
        <v>0.10500705371712822</v>
      </c>
      <c r="D30" s="50">
        <v>0.10599367289639608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0.10443629041934727</v>
      </c>
      <c r="D5" s="40">
        <v>0.1048863243612074</v>
      </c>
    </row>
    <row r="6" spans="1:4" x14ac:dyDescent="0.25">
      <c r="A6" s="48" t="s">
        <v>716</v>
      </c>
      <c r="B6" s="49" t="s">
        <v>127</v>
      </c>
      <c r="C6" s="39">
        <v>0.10068267040268067</v>
      </c>
      <c r="D6" s="45">
        <v>0.10125429087340068</v>
      </c>
    </row>
    <row r="7" spans="1:4" x14ac:dyDescent="0.25">
      <c r="A7" s="48" t="s">
        <v>717</v>
      </c>
      <c r="B7" s="49" t="s">
        <v>938</v>
      </c>
      <c r="C7" s="39">
        <v>0.13335511246881057</v>
      </c>
      <c r="D7" s="50">
        <v>0.13310021449271281</v>
      </c>
    </row>
    <row r="8" spans="1:4" x14ac:dyDescent="0.25">
      <c r="A8" s="48" t="s">
        <v>718</v>
      </c>
      <c r="B8" s="49" t="s">
        <v>61</v>
      </c>
      <c r="C8" s="39">
        <v>6.810368343872239E-2</v>
      </c>
      <c r="D8" s="50">
        <v>6.8100555596368517E-2</v>
      </c>
    </row>
    <row r="9" spans="1:4" x14ac:dyDescent="0.25">
      <c r="A9" s="48" t="s">
        <v>719</v>
      </c>
      <c r="B9" s="49" t="s">
        <v>69</v>
      </c>
      <c r="C9" s="39">
        <v>0.11874451340715403</v>
      </c>
      <c r="D9" s="50">
        <v>0.12057118119102776</v>
      </c>
    </row>
    <row r="10" spans="1:4" x14ac:dyDescent="0.25">
      <c r="A10" s="48" t="s">
        <v>720</v>
      </c>
      <c r="B10" s="49" t="s">
        <v>937</v>
      </c>
      <c r="C10" s="39">
        <v>0.11633141814236378</v>
      </c>
      <c r="D10" s="50">
        <v>0.11627938401868958</v>
      </c>
    </row>
    <row r="11" spans="1:4" x14ac:dyDescent="0.25">
      <c r="A11" s="48" t="s">
        <v>721</v>
      </c>
      <c r="B11" s="49" t="s">
        <v>87</v>
      </c>
      <c r="C11" s="39">
        <v>0.17138573276204244</v>
      </c>
      <c r="D11" s="50">
        <v>0.17073262122239785</v>
      </c>
    </row>
    <row r="12" spans="1:4" x14ac:dyDescent="0.25">
      <c r="A12" s="48" t="s">
        <v>722</v>
      </c>
      <c r="B12" s="49" t="s">
        <v>943</v>
      </c>
      <c r="C12" s="39">
        <v>5.093395130118019E-2</v>
      </c>
      <c r="D12" s="50">
        <v>5.0956698016066664E-2</v>
      </c>
    </row>
    <row r="13" spans="1:4" x14ac:dyDescent="0.25">
      <c r="A13" s="48" t="s">
        <v>723</v>
      </c>
      <c r="B13" s="49" t="s">
        <v>103</v>
      </c>
      <c r="C13" s="39">
        <v>0.13658739961678465</v>
      </c>
      <c r="D13" s="50">
        <v>0.13657417759839133</v>
      </c>
    </row>
    <row r="14" spans="1:4" x14ac:dyDescent="0.25">
      <c r="A14" s="48" t="s">
        <v>724</v>
      </c>
      <c r="B14" s="49" t="s">
        <v>944</v>
      </c>
      <c r="C14" s="39">
        <v>6.9277348933011768E-2</v>
      </c>
      <c r="D14" s="50">
        <v>6.9448613077236293E-2</v>
      </c>
    </row>
    <row r="15" spans="1:4" x14ac:dyDescent="0.25">
      <c r="A15" s="48" t="s">
        <v>725</v>
      </c>
      <c r="B15" s="49" t="s">
        <v>950</v>
      </c>
      <c r="C15" s="39">
        <v>6.6341244189035684E-2</v>
      </c>
      <c r="D15" s="50">
        <v>6.636827164729385E-2</v>
      </c>
    </row>
    <row r="16" spans="1:4" x14ac:dyDescent="0.25">
      <c r="A16" s="48" t="s">
        <v>726</v>
      </c>
      <c r="B16" s="49" t="s">
        <v>169</v>
      </c>
      <c r="C16" s="39">
        <v>0.14961140596078376</v>
      </c>
      <c r="D16" s="50">
        <v>0.15048392369337174</v>
      </c>
    </row>
    <row r="17" spans="1:4" x14ac:dyDescent="0.25">
      <c r="A17" s="48" t="s">
        <v>727</v>
      </c>
      <c r="B17" s="49" t="s">
        <v>135</v>
      </c>
      <c r="C17" s="39">
        <v>7.433035222949981E-2</v>
      </c>
      <c r="D17" s="50">
        <v>7.4321306815830157E-2</v>
      </c>
    </row>
    <row r="18" spans="1:4" x14ac:dyDescent="0.25">
      <c r="A18" s="48" t="s">
        <v>728</v>
      </c>
      <c r="B18" s="49" t="s">
        <v>985</v>
      </c>
      <c r="C18" s="39">
        <v>0.10172235965005717</v>
      </c>
      <c r="D18" s="50">
        <v>0.10180919818565626</v>
      </c>
    </row>
    <row r="19" spans="1:4" x14ac:dyDescent="0.25">
      <c r="A19" s="48" t="s">
        <v>729</v>
      </c>
      <c r="B19" s="49" t="s">
        <v>951</v>
      </c>
      <c r="C19" s="39">
        <v>6.5365921825749851E-2</v>
      </c>
      <c r="D19" s="50">
        <v>6.5448993682605802E-2</v>
      </c>
    </row>
    <row r="20" spans="1:4" x14ac:dyDescent="0.25">
      <c r="A20" s="48" t="s">
        <v>730</v>
      </c>
      <c r="B20" s="49" t="s">
        <v>952</v>
      </c>
      <c r="C20" s="39">
        <v>7.7589204861608932E-2</v>
      </c>
      <c r="D20" s="50">
        <v>7.7661293822219202E-2</v>
      </c>
    </row>
    <row r="21" spans="1:4" x14ac:dyDescent="0.25">
      <c r="A21" s="48" t="s">
        <v>731</v>
      </c>
      <c r="B21" s="49" t="s">
        <v>163</v>
      </c>
      <c r="C21" s="39">
        <v>0.12163282681017916</v>
      </c>
      <c r="D21" s="50">
        <v>0.12337787346827836</v>
      </c>
    </row>
    <row r="22" spans="1:4" x14ac:dyDescent="0.25">
      <c r="A22" s="48" t="s">
        <v>732</v>
      </c>
      <c r="B22" s="49" t="s">
        <v>953</v>
      </c>
      <c r="C22" s="39">
        <v>6.6463928702609851E-2</v>
      </c>
      <c r="D22" s="50">
        <v>6.6317581560541849E-2</v>
      </c>
    </row>
    <row r="23" spans="1:4" x14ac:dyDescent="0.25">
      <c r="A23" s="48" t="s">
        <v>733</v>
      </c>
      <c r="B23" s="49" t="s">
        <v>153</v>
      </c>
      <c r="C23" s="39">
        <v>7.9472246993734508E-2</v>
      </c>
      <c r="D23" s="50">
        <v>7.9701231482136148E-2</v>
      </c>
    </row>
    <row r="24" spans="1:4" x14ac:dyDescent="0.25">
      <c r="A24" s="48" t="s">
        <v>734</v>
      </c>
      <c r="B24" s="49" t="s">
        <v>205</v>
      </c>
      <c r="C24" s="39">
        <v>6.1531779393152956E-2</v>
      </c>
      <c r="D24" s="50">
        <v>6.153294332684061E-2</v>
      </c>
    </row>
    <row r="25" spans="1:4" x14ac:dyDescent="0.25">
      <c r="A25" s="48" t="s">
        <v>735</v>
      </c>
      <c r="B25" s="49" t="s">
        <v>239</v>
      </c>
      <c r="C25" s="39">
        <v>6.017989680698934E-2</v>
      </c>
      <c r="D25" s="50">
        <v>6.0175835375305166E-2</v>
      </c>
    </row>
    <row r="26" spans="1:4" x14ac:dyDescent="0.25">
      <c r="A26" s="48" t="s">
        <v>736</v>
      </c>
      <c r="B26" s="49" t="s">
        <v>225</v>
      </c>
      <c r="C26" s="39">
        <v>0.11130829148756469</v>
      </c>
      <c r="D26" s="50">
        <v>0.1119396819842669</v>
      </c>
    </row>
    <row r="27" spans="1:4" x14ac:dyDescent="0.25">
      <c r="A27" s="48" t="s">
        <v>737</v>
      </c>
      <c r="B27" s="49" t="s">
        <v>621</v>
      </c>
      <c r="C27" s="39">
        <v>0.10427807722972898</v>
      </c>
      <c r="D27" s="50">
        <v>0.10530241956984909</v>
      </c>
    </row>
    <row r="28" spans="1:4" x14ac:dyDescent="0.25">
      <c r="A28" s="48" t="s">
        <v>738</v>
      </c>
      <c r="B28" s="49" t="s">
        <v>97</v>
      </c>
      <c r="C28" s="39">
        <v>0.10760366988822487</v>
      </c>
      <c r="D28" s="50">
        <v>0.10740504367006501</v>
      </c>
    </row>
    <row r="29" spans="1:4" x14ac:dyDescent="0.25">
      <c r="A29" s="48" t="s">
        <v>739</v>
      </c>
      <c r="B29" s="49" t="s">
        <v>231</v>
      </c>
      <c r="C29" s="39">
        <v>0.15052263553207001</v>
      </c>
      <c r="D29" s="50">
        <v>0.15052009593376647</v>
      </c>
    </row>
    <row r="30" spans="1:4" x14ac:dyDescent="0.25">
      <c r="A30" s="48" t="s">
        <v>740</v>
      </c>
      <c r="B30" s="49" t="s">
        <v>237</v>
      </c>
      <c r="C30" s="39">
        <v>6.4629104935857204E-2</v>
      </c>
      <c r="D30" s="50">
        <v>6.4626907986529689E-2</v>
      </c>
    </row>
    <row r="31" spans="1:4" x14ac:dyDescent="0.25">
      <c r="A31" s="48" t="s">
        <v>741</v>
      </c>
      <c r="B31" s="49" t="s">
        <v>249</v>
      </c>
      <c r="C31" s="39">
        <v>0.28696366295630343</v>
      </c>
      <c r="D31" s="50">
        <v>0.28679764116277029</v>
      </c>
    </row>
    <row r="32" spans="1:4" x14ac:dyDescent="0.25">
      <c r="A32" s="48" t="s">
        <v>742</v>
      </c>
      <c r="B32" s="49" t="s">
        <v>251</v>
      </c>
      <c r="C32" s="39">
        <v>0.28696366295630343</v>
      </c>
      <c r="D32" s="50">
        <v>0.28679764116277029</v>
      </c>
    </row>
    <row r="33" spans="1:4" x14ac:dyDescent="0.25">
      <c r="A33" s="48" t="s">
        <v>743</v>
      </c>
      <c r="B33" s="49" t="s">
        <v>215</v>
      </c>
      <c r="C33" s="39">
        <v>0.28696366295630343</v>
      </c>
      <c r="D33" s="50">
        <v>0.28679764116277029</v>
      </c>
    </row>
    <row r="34" spans="1:4" x14ac:dyDescent="0.25">
      <c r="A34" s="48" t="s">
        <v>744</v>
      </c>
      <c r="B34" s="49" t="s">
        <v>970</v>
      </c>
      <c r="C34" s="39">
        <v>0.11811249852977977</v>
      </c>
      <c r="D34" s="50">
        <v>0.118281929838325</v>
      </c>
    </row>
    <row r="35" spans="1:4" x14ac:dyDescent="0.25">
      <c r="A35" s="48" t="s">
        <v>745</v>
      </c>
      <c r="B35" s="49" t="s">
        <v>257</v>
      </c>
      <c r="C35" s="39">
        <v>7.6138624728566251E-2</v>
      </c>
      <c r="D35" s="50">
        <v>7.596047762811875E-2</v>
      </c>
    </row>
    <row r="36" spans="1:4" x14ac:dyDescent="0.25">
      <c r="A36" s="48" t="s">
        <v>746</v>
      </c>
      <c r="B36" s="49" t="s">
        <v>269</v>
      </c>
      <c r="C36" s="39">
        <v>4.7502975577499051E-2</v>
      </c>
      <c r="D36" s="50">
        <v>4.739432546843949E-2</v>
      </c>
    </row>
    <row r="37" spans="1:4" x14ac:dyDescent="0.25">
      <c r="A37" s="48" t="s">
        <v>747</v>
      </c>
      <c r="B37" s="49" t="s">
        <v>261</v>
      </c>
      <c r="C37" s="39">
        <v>9.5909395687145779E-2</v>
      </c>
      <c r="D37" s="50">
        <v>9.6128740800084947E-2</v>
      </c>
    </row>
    <row r="38" spans="1:4" x14ac:dyDescent="0.25">
      <c r="A38" s="48" t="s">
        <v>748</v>
      </c>
      <c r="B38" s="49" t="s">
        <v>956</v>
      </c>
      <c r="C38" s="39">
        <v>6.7862875613241155E-2</v>
      </c>
      <c r="D38" s="50">
        <v>6.7910920552119697E-2</v>
      </c>
    </row>
    <row r="39" spans="1:4" x14ac:dyDescent="0.25">
      <c r="A39" s="48" t="s">
        <v>749</v>
      </c>
      <c r="B39" s="49" t="s">
        <v>965</v>
      </c>
      <c r="C39" s="39">
        <v>7.1360111742037186E-2</v>
      </c>
      <c r="D39" s="50">
        <v>7.1297790302682656E-2</v>
      </c>
    </row>
    <row r="40" spans="1:4" x14ac:dyDescent="0.25">
      <c r="A40" s="48" t="s">
        <v>750</v>
      </c>
      <c r="B40" s="49" t="s">
        <v>957</v>
      </c>
      <c r="C40" s="39">
        <v>0.12777548103087516</v>
      </c>
      <c r="D40" s="50">
        <v>0.12780209765927777</v>
      </c>
    </row>
    <row r="41" spans="1:4" x14ac:dyDescent="0.25">
      <c r="A41" s="48" t="s">
        <v>751</v>
      </c>
      <c r="B41" s="49" t="s">
        <v>291</v>
      </c>
      <c r="C41" s="39">
        <v>4.1577898187177095E-2</v>
      </c>
      <c r="D41" s="50">
        <v>4.1489628177921671E-2</v>
      </c>
    </row>
    <row r="42" spans="1:4" x14ac:dyDescent="0.25">
      <c r="A42" s="48" t="s">
        <v>752</v>
      </c>
      <c r="B42" s="49" t="s">
        <v>253</v>
      </c>
      <c r="C42" s="39">
        <v>0.28696366295630343</v>
      </c>
      <c r="D42" s="50">
        <v>0.28679764116277029</v>
      </c>
    </row>
    <row r="43" spans="1:4" x14ac:dyDescent="0.25">
      <c r="A43" s="48" t="s">
        <v>753</v>
      </c>
      <c r="B43" s="49" t="s">
        <v>297</v>
      </c>
      <c r="C43" s="39">
        <v>0.28452065402493909</v>
      </c>
      <c r="D43" s="50">
        <v>0.28445340359960442</v>
      </c>
    </row>
    <row r="44" spans="1:4" x14ac:dyDescent="0.25">
      <c r="A44" s="48" t="s">
        <v>754</v>
      </c>
      <c r="B44" s="49" t="s">
        <v>963</v>
      </c>
      <c r="C44" s="39">
        <v>7.868747580184568E-2</v>
      </c>
      <c r="D44" s="50">
        <v>7.8689358477207538E-2</v>
      </c>
    </row>
    <row r="45" spans="1:4" x14ac:dyDescent="0.25">
      <c r="A45" s="48" t="s">
        <v>755</v>
      </c>
      <c r="B45" s="49" t="s">
        <v>627</v>
      </c>
      <c r="C45" s="39">
        <v>4.8276264227710836E-2</v>
      </c>
      <c r="D45" s="50">
        <v>4.8247513111651888E-2</v>
      </c>
    </row>
    <row r="46" spans="1:4" x14ac:dyDescent="0.25">
      <c r="A46" s="48" t="s">
        <v>756</v>
      </c>
      <c r="B46" s="49" t="s">
        <v>964</v>
      </c>
      <c r="C46" s="39">
        <v>5.6166173843919233E-2</v>
      </c>
      <c r="D46" s="50">
        <v>5.6646099075415512E-2</v>
      </c>
    </row>
    <row r="47" spans="1:4" x14ac:dyDescent="0.25">
      <c r="A47" s="48" t="s">
        <v>757</v>
      </c>
      <c r="B47" s="49" t="s">
        <v>979</v>
      </c>
      <c r="C47" s="39">
        <v>6.3297168823742186E-2</v>
      </c>
      <c r="D47" s="50">
        <v>6.3335478501960016E-2</v>
      </c>
    </row>
    <row r="48" spans="1:4" x14ac:dyDescent="0.25">
      <c r="A48" s="48" t="s">
        <v>758</v>
      </c>
      <c r="B48" s="49" t="s">
        <v>631</v>
      </c>
      <c r="C48" s="39">
        <v>4.6973029942364186E-2</v>
      </c>
      <c r="D48" s="50">
        <v>4.694267381856828E-2</v>
      </c>
    </row>
    <row r="49" spans="1:4" x14ac:dyDescent="0.25">
      <c r="A49" s="48" t="s">
        <v>759</v>
      </c>
      <c r="B49" s="49" t="s">
        <v>493</v>
      </c>
      <c r="C49" s="39">
        <v>7.3703283383094814E-2</v>
      </c>
      <c r="D49" s="50">
        <v>7.4063922337801291E-2</v>
      </c>
    </row>
    <row r="50" spans="1:4" x14ac:dyDescent="0.25">
      <c r="A50" s="48" t="s">
        <v>760</v>
      </c>
      <c r="B50" s="49" t="s">
        <v>345</v>
      </c>
      <c r="C50" s="39">
        <v>0.15209983374946257</v>
      </c>
      <c r="D50" s="50">
        <v>0.15194019886247623</v>
      </c>
    </row>
    <row r="51" spans="1:4" x14ac:dyDescent="0.25">
      <c r="A51" s="48" t="s">
        <v>761</v>
      </c>
      <c r="B51" s="49" t="s">
        <v>341</v>
      </c>
      <c r="C51" s="39">
        <v>0.14234422413909414</v>
      </c>
      <c r="D51" s="50">
        <v>0.14235268735290413</v>
      </c>
    </row>
    <row r="52" spans="1:4" x14ac:dyDescent="0.25">
      <c r="A52" s="48" t="s">
        <v>762</v>
      </c>
      <c r="B52" s="49" t="s">
        <v>343</v>
      </c>
      <c r="C52" s="39">
        <v>7.3964030223479763E-2</v>
      </c>
      <c r="D52" s="50">
        <v>7.3966206220661676E-2</v>
      </c>
    </row>
    <row r="53" spans="1:4" x14ac:dyDescent="0.25">
      <c r="A53" s="48" t="s">
        <v>763</v>
      </c>
      <c r="B53" s="49" t="s">
        <v>361</v>
      </c>
      <c r="C53" s="39">
        <v>0.10743526939091966</v>
      </c>
      <c r="D53" s="50">
        <v>0.10749705314004004</v>
      </c>
    </row>
    <row r="54" spans="1:4" x14ac:dyDescent="0.25">
      <c r="A54" s="48" t="s">
        <v>764</v>
      </c>
      <c r="B54" s="49" t="s">
        <v>984</v>
      </c>
      <c r="C54" s="39">
        <v>6.0465759611557417E-2</v>
      </c>
      <c r="D54" s="50">
        <v>6.070545917133674E-2</v>
      </c>
    </row>
    <row r="55" spans="1:4" x14ac:dyDescent="0.25">
      <c r="A55" s="48" t="s">
        <v>765</v>
      </c>
      <c r="B55" s="49" t="s">
        <v>351</v>
      </c>
      <c r="C55" s="39">
        <v>5.8380751035994799E-2</v>
      </c>
      <c r="D55" s="50">
        <v>5.8349235929228749E-2</v>
      </c>
    </row>
    <row r="56" spans="1:4" x14ac:dyDescent="0.25">
      <c r="A56" s="48" t="s">
        <v>766</v>
      </c>
      <c r="B56" s="49" t="s">
        <v>971</v>
      </c>
      <c r="C56" s="39">
        <v>0.16793152979811113</v>
      </c>
      <c r="D56" s="50">
        <v>0.16793221031201794</v>
      </c>
    </row>
    <row r="57" spans="1:4" x14ac:dyDescent="0.25">
      <c r="A57" s="48" t="s">
        <v>767</v>
      </c>
      <c r="B57" s="49" t="s">
        <v>233</v>
      </c>
      <c r="C57" s="39">
        <v>4.3712246699027832E-2</v>
      </c>
      <c r="D57" s="50">
        <v>4.3623520053047676E-2</v>
      </c>
    </row>
    <row r="58" spans="1:4" x14ac:dyDescent="0.25">
      <c r="A58" s="48" t="s">
        <v>768</v>
      </c>
      <c r="B58" s="49" t="s">
        <v>972</v>
      </c>
      <c r="C58" s="39">
        <v>8.5669975600969464E-2</v>
      </c>
      <c r="D58" s="50">
        <v>8.5662354437947175E-2</v>
      </c>
    </row>
    <row r="59" spans="1:4" x14ac:dyDescent="0.25">
      <c r="A59" s="48" t="s">
        <v>769</v>
      </c>
      <c r="B59" s="49" t="s">
        <v>383</v>
      </c>
      <c r="C59" s="39">
        <v>9.9135145656908966E-2</v>
      </c>
      <c r="D59" s="50">
        <v>9.8873315164829306E-2</v>
      </c>
    </row>
    <row r="60" spans="1:4" x14ac:dyDescent="0.25">
      <c r="A60" s="48" t="s">
        <v>770</v>
      </c>
      <c r="B60" s="49" t="s">
        <v>303</v>
      </c>
      <c r="C60" s="39">
        <v>0.16304274140106809</v>
      </c>
      <c r="D60" s="50">
        <v>0.16262119607933526</v>
      </c>
    </row>
    <row r="61" spans="1:4" x14ac:dyDescent="0.25">
      <c r="A61" s="48" t="s">
        <v>771</v>
      </c>
      <c r="B61" s="49" t="s">
        <v>966</v>
      </c>
      <c r="C61" s="39">
        <v>0.10190965909825089</v>
      </c>
      <c r="D61" s="50">
        <v>0.10162107209485662</v>
      </c>
    </row>
    <row r="62" spans="1:4" x14ac:dyDescent="0.25">
      <c r="A62" s="48" t="s">
        <v>772</v>
      </c>
      <c r="B62" s="49" t="s">
        <v>259</v>
      </c>
      <c r="C62" s="39">
        <v>0.17063387477846792</v>
      </c>
      <c r="D62" s="50">
        <v>0.17049072178888786</v>
      </c>
    </row>
    <row r="63" spans="1:4" x14ac:dyDescent="0.25">
      <c r="A63" s="48" t="s">
        <v>773</v>
      </c>
      <c r="B63" s="49" t="s">
        <v>973</v>
      </c>
      <c r="C63" s="39">
        <v>5.897565100863722E-2</v>
      </c>
      <c r="D63" s="50">
        <v>5.8988254517904161E-2</v>
      </c>
    </row>
    <row r="64" spans="1:4" x14ac:dyDescent="0.25">
      <c r="A64" s="48" t="s">
        <v>774</v>
      </c>
      <c r="B64" s="49" t="s">
        <v>391</v>
      </c>
      <c r="C64" s="39">
        <v>0.13864667138676215</v>
      </c>
      <c r="D64" s="50">
        <v>0.13815444610700514</v>
      </c>
    </row>
    <row r="65" spans="1:4" x14ac:dyDescent="0.25">
      <c r="A65" s="48" t="s">
        <v>775</v>
      </c>
      <c r="B65" s="49" t="s">
        <v>974</v>
      </c>
      <c r="C65" s="39">
        <v>7.3302418362556285E-2</v>
      </c>
      <c r="D65" s="50">
        <v>7.3225058263970827E-2</v>
      </c>
    </row>
    <row r="66" spans="1:4" x14ac:dyDescent="0.25">
      <c r="A66" s="48" t="s">
        <v>776</v>
      </c>
      <c r="B66" s="49" t="s">
        <v>271</v>
      </c>
      <c r="C66" s="39">
        <v>8.4591646959629146E-2</v>
      </c>
      <c r="D66" s="50">
        <v>8.4495540958015924E-2</v>
      </c>
    </row>
    <row r="67" spans="1:4" x14ac:dyDescent="0.25">
      <c r="A67" s="48" t="s">
        <v>777</v>
      </c>
      <c r="B67" s="49" t="s">
        <v>173</v>
      </c>
      <c r="C67" s="39">
        <v>0.19430619646093367</v>
      </c>
      <c r="D67" s="50">
        <v>0.19429472670489181</v>
      </c>
    </row>
    <row r="68" spans="1:4" x14ac:dyDescent="0.25">
      <c r="A68" s="48" t="s">
        <v>778</v>
      </c>
      <c r="B68" s="49" t="s">
        <v>945</v>
      </c>
      <c r="C68" s="39">
        <v>6.0419663391732555E-2</v>
      </c>
      <c r="D68" s="50">
        <v>6.0515074507277972E-2</v>
      </c>
    </row>
    <row r="69" spans="1:4" x14ac:dyDescent="0.25">
      <c r="A69" s="48" t="s">
        <v>779</v>
      </c>
      <c r="B69" s="49" t="s">
        <v>515</v>
      </c>
      <c r="C69" s="39">
        <v>8.8601961631004672E-2</v>
      </c>
      <c r="D69" s="50">
        <v>8.9031236910632416E-2</v>
      </c>
    </row>
    <row r="70" spans="1:4" x14ac:dyDescent="0.25">
      <c r="A70" s="48" t="s">
        <v>780</v>
      </c>
      <c r="B70" s="49" t="s">
        <v>407</v>
      </c>
      <c r="C70" s="39">
        <v>0.10553353265464305</v>
      </c>
      <c r="D70" s="50">
        <v>0.10602765756200468</v>
      </c>
    </row>
    <row r="71" spans="1:4" x14ac:dyDescent="0.25">
      <c r="A71" s="48" t="s">
        <v>781</v>
      </c>
      <c r="B71" s="49" t="s">
        <v>45</v>
      </c>
      <c r="C71" s="39">
        <v>0.2941581659185255</v>
      </c>
      <c r="D71" s="50">
        <v>0.29340534607631397</v>
      </c>
    </row>
    <row r="72" spans="1:4" x14ac:dyDescent="0.25">
      <c r="A72" s="48" t="s">
        <v>782</v>
      </c>
      <c r="B72" s="49" t="s">
        <v>947</v>
      </c>
      <c r="C72" s="39">
        <v>0.15199384030749249</v>
      </c>
      <c r="D72" s="50">
        <v>0.1514500520087273</v>
      </c>
    </row>
    <row r="73" spans="1:4" x14ac:dyDescent="0.25">
      <c r="A73" s="48" t="s">
        <v>783</v>
      </c>
      <c r="B73" s="49" t="s">
        <v>421</v>
      </c>
      <c r="C73" s="39">
        <v>8.2663474080462082E-2</v>
      </c>
      <c r="D73" s="50">
        <v>8.2664613446267188E-2</v>
      </c>
    </row>
    <row r="74" spans="1:4" x14ac:dyDescent="0.25">
      <c r="A74" s="48" t="s">
        <v>784</v>
      </c>
      <c r="B74" s="49" t="s">
        <v>207</v>
      </c>
      <c r="C74" s="39">
        <v>0.10646195292029279</v>
      </c>
      <c r="D74" s="50">
        <v>0.10619134170221139</v>
      </c>
    </row>
    <row r="75" spans="1:4" x14ac:dyDescent="0.25">
      <c r="A75" s="48" t="s">
        <v>785</v>
      </c>
      <c r="B75" s="49" t="s">
        <v>427</v>
      </c>
      <c r="C75" s="39">
        <v>7.0288991165035453E-2</v>
      </c>
      <c r="D75" s="50">
        <v>7.0314804912000567E-2</v>
      </c>
    </row>
    <row r="76" spans="1:4" x14ac:dyDescent="0.25">
      <c r="A76" s="48" t="s">
        <v>786</v>
      </c>
      <c r="B76" s="49" t="s">
        <v>553</v>
      </c>
      <c r="C76" s="39">
        <v>0.13185860323048051</v>
      </c>
      <c r="D76" s="50">
        <v>0.13279252547475046</v>
      </c>
    </row>
    <row r="77" spans="1:4" x14ac:dyDescent="0.25">
      <c r="A77" s="48" t="s">
        <v>787</v>
      </c>
      <c r="B77" s="49" t="s">
        <v>449</v>
      </c>
      <c r="C77" s="39">
        <v>0.11574104341678268</v>
      </c>
      <c r="D77" s="50">
        <v>0.11560962498391922</v>
      </c>
    </row>
    <row r="78" spans="1:4" x14ac:dyDescent="0.25">
      <c r="A78" s="48" t="s">
        <v>788</v>
      </c>
      <c r="B78" s="49" t="s">
        <v>605</v>
      </c>
      <c r="C78" s="39">
        <v>0.12868936864217714</v>
      </c>
      <c r="D78" s="50">
        <v>0.12870749111686464</v>
      </c>
    </row>
    <row r="79" spans="1:4" x14ac:dyDescent="0.25">
      <c r="A79" s="48" t="s">
        <v>789</v>
      </c>
      <c r="B79" s="49" t="s">
        <v>445</v>
      </c>
      <c r="C79" s="39">
        <v>7.3759962670700951E-2</v>
      </c>
      <c r="D79" s="50">
        <v>7.3566524363020261E-2</v>
      </c>
    </row>
    <row r="80" spans="1:4" x14ac:dyDescent="0.25">
      <c r="A80" s="48" t="s">
        <v>790</v>
      </c>
      <c r="B80" s="49" t="s">
        <v>437</v>
      </c>
      <c r="C80" s="39">
        <v>0.13717538129446888</v>
      </c>
      <c r="D80" s="50">
        <v>0.13758639806521503</v>
      </c>
    </row>
    <row r="81" spans="1:4" x14ac:dyDescent="0.25">
      <c r="A81" s="48" t="s">
        <v>791</v>
      </c>
      <c r="B81" s="49" t="s">
        <v>977</v>
      </c>
      <c r="C81" s="39">
        <v>6.4358721457647844E-2</v>
      </c>
      <c r="D81" s="50">
        <v>6.4740673432544887E-2</v>
      </c>
    </row>
    <row r="82" spans="1:4" x14ac:dyDescent="0.25">
      <c r="A82" s="48" t="s">
        <v>792</v>
      </c>
      <c r="B82" s="49" t="s">
        <v>968</v>
      </c>
      <c r="C82" s="39">
        <v>7.4664149004438435E-2</v>
      </c>
      <c r="D82" s="50">
        <v>7.4498240703175747E-2</v>
      </c>
    </row>
    <row r="83" spans="1:4" x14ac:dyDescent="0.25">
      <c r="A83" s="48" t="s">
        <v>793</v>
      </c>
      <c r="B83" s="49" t="s">
        <v>65</v>
      </c>
      <c r="C83" s="39">
        <v>8.7667031616376803E-2</v>
      </c>
      <c r="D83" s="50">
        <v>8.7533018491883219E-2</v>
      </c>
    </row>
    <row r="84" spans="1:4" x14ac:dyDescent="0.25">
      <c r="A84" s="48" t="s">
        <v>794</v>
      </c>
      <c r="B84" s="49" t="s">
        <v>459</v>
      </c>
      <c r="C84" s="39">
        <v>7.3281193167728978E-2</v>
      </c>
      <c r="D84" s="50">
        <v>7.326962753950543E-2</v>
      </c>
    </row>
    <row r="85" spans="1:4" x14ac:dyDescent="0.25">
      <c r="A85" s="48" t="s">
        <v>795</v>
      </c>
      <c r="B85" s="49" t="s">
        <v>119</v>
      </c>
      <c r="C85" s="39">
        <v>0.28696366295630343</v>
      </c>
      <c r="D85" s="50">
        <v>0.28679764116277029</v>
      </c>
    </row>
    <row r="86" spans="1:4" x14ac:dyDescent="0.25">
      <c r="A86" s="48" t="s">
        <v>796</v>
      </c>
      <c r="B86" s="49" t="s">
        <v>992</v>
      </c>
      <c r="C86" s="39">
        <v>5.521730045030486E-2</v>
      </c>
      <c r="D86" s="50">
        <v>5.504817983979602E-2</v>
      </c>
    </row>
    <row r="87" spans="1:4" x14ac:dyDescent="0.25">
      <c r="A87" s="48" t="s">
        <v>797</v>
      </c>
      <c r="B87" s="49" t="s">
        <v>105</v>
      </c>
      <c r="C87" s="39">
        <v>8.018031395537295E-2</v>
      </c>
      <c r="D87" s="50">
        <v>8.00188672833195E-2</v>
      </c>
    </row>
    <row r="88" spans="1:4" x14ac:dyDescent="0.25">
      <c r="A88" s="48" t="s">
        <v>798</v>
      </c>
      <c r="B88" s="49" t="s">
        <v>559</v>
      </c>
      <c r="C88" s="39">
        <v>7.4906410544486934E-2</v>
      </c>
      <c r="D88" s="50">
        <v>7.5091981380767781E-2</v>
      </c>
    </row>
    <row r="89" spans="1:4" x14ac:dyDescent="0.25">
      <c r="A89" s="48" t="s">
        <v>799</v>
      </c>
      <c r="B89" s="49" t="s">
        <v>467</v>
      </c>
      <c r="C89" s="39">
        <v>7.8725105543882415E-2</v>
      </c>
      <c r="D89" s="50">
        <v>7.8593800927313232E-2</v>
      </c>
    </row>
    <row r="90" spans="1:4" x14ac:dyDescent="0.25">
      <c r="A90" s="48" t="s">
        <v>800</v>
      </c>
      <c r="B90" s="49" t="s">
        <v>981</v>
      </c>
      <c r="C90" s="39">
        <v>6.1822148674200952E-2</v>
      </c>
      <c r="D90" s="50">
        <v>6.2016260532613887E-2</v>
      </c>
    </row>
    <row r="91" spans="1:4" x14ac:dyDescent="0.25">
      <c r="A91" s="48" t="s">
        <v>801</v>
      </c>
      <c r="B91" s="49" t="s">
        <v>477</v>
      </c>
      <c r="C91" s="39">
        <v>6.6144114152657016E-2</v>
      </c>
      <c r="D91" s="50">
        <v>6.624040046493522E-2</v>
      </c>
    </row>
    <row r="92" spans="1:4" x14ac:dyDescent="0.25">
      <c r="A92" s="48" t="s">
        <v>802</v>
      </c>
      <c r="B92" s="49" t="s">
        <v>485</v>
      </c>
      <c r="C92" s="39">
        <v>0.20119847426299298</v>
      </c>
      <c r="D92" s="50">
        <v>0.2006497779697187</v>
      </c>
    </row>
    <row r="93" spans="1:4" x14ac:dyDescent="0.25">
      <c r="A93" s="48" t="s">
        <v>803</v>
      </c>
      <c r="B93" s="49" t="s">
        <v>983</v>
      </c>
      <c r="C93" s="39">
        <v>6.923387936631914E-2</v>
      </c>
      <c r="D93" s="50">
        <v>6.9012890774377125E-2</v>
      </c>
    </row>
    <row r="94" spans="1:4" x14ac:dyDescent="0.25">
      <c r="A94" s="48" t="s">
        <v>804</v>
      </c>
      <c r="B94" s="49" t="s">
        <v>285</v>
      </c>
      <c r="C94" s="39">
        <v>0.15103555970910973</v>
      </c>
      <c r="D94" s="50">
        <v>0.15101901371554002</v>
      </c>
    </row>
    <row r="95" spans="1:4" x14ac:dyDescent="0.25">
      <c r="A95" s="48" t="s">
        <v>805</v>
      </c>
      <c r="B95" s="49" t="s">
        <v>986</v>
      </c>
      <c r="C95" s="39">
        <v>0.12466569129981263</v>
      </c>
      <c r="D95" s="50">
        <v>0.12442779676636237</v>
      </c>
    </row>
    <row r="96" spans="1:4" x14ac:dyDescent="0.25">
      <c r="A96" s="48" t="s">
        <v>806</v>
      </c>
      <c r="B96" s="49" t="s">
        <v>75</v>
      </c>
      <c r="C96" s="39">
        <v>8.0941367998763114E-2</v>
      </c>
      <c r="D96" s="50">
        <v>8.072260518959784E-2</v>
      </c>
    </row>
    <row r="97" spans="1:4" x14ac:dyDescent="0.25">
      <c r="A97" s="48" t="s">
        <v>807</v>
      </c>
      <c r="B97" s="49" t="s">
        <v>529</v>
      </c>
      <c r="C97" s="39">
        <v>4.2735714442583173E-2</v>
      </c>
      <c r="D97" s="50">
        <v>4.2727095154981097E-2</v>
      </c>
    </row>
    <row r="98" spans="1:4" x14ac:dyDescent="0.25">
      <c r="A98" s="48" t="s">
        <v>808</v>
      </c>
      <c r="B98" s="49" t="s">
        <v>990</v>
      </c>
      <c r="C98" s="39">
        <v>6.7009113952167465E-2</v>
      </c>
      <c r="D98" s="50">
        <v>6.7134070125194678E-2</v>
      </c>
    </row>
    <row r="99" spans="1:4" x14ac:dyDescent="0.25">
      <c r="A99" s="48" t="s">
        <v>809</v>
      </c>
      <c r="B99" s="49" t="s">
        <v>611</v>
      </c>
      <c r="C99" s="39">
        <v>0.12035190679205991</v>
      </c>
      <c r="D99" s="50">
        <v>0.11998916482136625</v>
      </c>
    </row>
    <row r="100" spans="1:4" x14ac:dyDescent="0.25">
      <c r="A100" s="48" t="s">
        <v>810</v>
      </c>
      <c r="B100" s="49" t="s">
        <v>543</v>
      </c>
      <c r="C100" s="39">
        <v>0.11083148524323955</v>
      </c>
      <c r="D100" s="50">
        <v>0.11542318521137741</v>
      </c>
    </row>
    <row r="101" spans="1:4" x14ac:dyDescent="0.25">
      <c r="A101" s="48" t="s">
        <v>811</v>
      </c>
      <c r="B101" s="49" t="s">
        <v>247</v>
      </c>
      <c r="C101" s="39">
        <v>0.28696366295630343</v>
      </c>
      <c r="D101" s="50">
        <v>0.28679764116277029</v>
      </c>
    </row>
    <row r="102" spans="1:4" x14ac:dyDescent="0.25">
      <c r="A102" s="48" t="s">
        <v>812</v>
      </c>
      <c r="B102" s="49" t="s">
        <v>541</v>
      </c>
      <c r="C102" s="39">
        <v>0.17164255985291088</v>
      </c>
      <c r="D102" s="50">
        <v>0.17165596645553188</v>
      </c>
    </row>
    <row r="103" spans="1:4" x14ac:dyDescent="0.25">
      <c r="A103" s="48" t="s">
        <v>813</v>
      </c>
      <c r="B103" s="49" t="s">
        <v>47</v>
      </c>
      <c r="C103" s="39">
        <v>5.7700836044514689E-2</v>
      </c>
      <c r="D103" s="50">
        <v>5.7571457529712912E-2</v>
      </c>
    </row>
    <row r="104" spans="1:4" x14ac:dyDescent="0.25">
      <c r="A104" s="48" t="s">
        <v>814</v>
      </c>
      <c r="B104" s="49" t="s">
        <v>117</v>
      </c>
      <c r="C104" s="39">
        <v>0.28696366295630343</v>
      </c>
      <c r="D104" s="50">
        <v>0.28679764116277029</v>
      </c>
    </row>
    <row r="105" spans="1:4" x14ac:dyDescent="0.25">
      <c r="A105" s="48" t="s">
        <v>815</v>
      </c>
      <c r="B105" s="49" t="s">
        <v>121</v>
      </c>
      <c r="C105" s="39">
        <v>0.28696366295630343</v>
      </c>
      <c r="D105" s="50">
        <v>0.28679764116277029</v>
      </c>
    </row>
    <row r="106" spans="1:4" x14ac:dyDescent="0.25">
      <c r="A106" s="48" t="s">
        <v>816</v>
      </c>
      <c r="B106" s="49" t="s">
        <v>185</v>
      </c>
      <c r="C106" s="39">
        <v>5.390789346247371E-2</v>
      </c>
      <c r="D106" s="50">
        <v>5.3789005564480463E-2</v>
      </c>
    </row>
    <row r="107" spans="1:4" x14ac:dyDescent="0.25">
      <c r="A107" s="48" t="s">
        <v>817</v>
      </c>
      <c r="B107" s="49" t="s">
        <v>189</v>
      </c>
      <c r="C107" s="39">
        <v>0.15556201724627861</v>
      </c>
      <c r="D107" s="50">
        <v>0.15794128290895421</v>
      </c>
    </row>
    <row r="108" spans="1:4" x14ac:dyDescent="0.25">
      <c r="A108" s="48" t="s">
        <v>818</v>
      </c>
      <c r="B108" s="49" t="s">
        <v>179</v>
      </c>
      <c r="C108" s="39">
        <v>9.2337850577028965E-2</v>
      </c>
      <c r="D108" s="50">
        <v>9.2349640873469155E-2</v>
      </c>
    </row>
    <row r="109" spans="1:4" x14ac:dyDescent="0.25">
      <c r="A109" s="48" t="s">
        <v>819</v>
      </c>
      <c r="B109" s="49" t="s">
        <v>573</v>
      </c>
      <c r="C109" s="39">
        <v>0.15323128539634229</v>
      </c>
      <c r="D109" s="50">
        <v>0.15336597845522132</v>
      </c>
    </row>
    <row r="110" spans="1:4" x14ac:dyDescent="0.25">
      <c r="A110" s="48" t="s">
        <v>820</v>
      </c>
      <c r="B110" s="49" t="s">
        <v>429</v>
      </c>
      <c r="C110" s="39">
        <v>0.19114178440561802</v>
      </c>
      <c r="D110" s="50">
        <v>0.19119528152859844</v>
      </c>
    </row>
    <row r="111" spans="1:4" x14ac:dyDescent="0.25">
      <c r="A111" s="48" t="s">
        <v>821</v>
      </c>
      <c r="B111" s="49" t="s">
        <v>43</v>
      </c>
      <c r="C111" s="39">
        <v>0.15407206903243265</v>
      </c>
      <c r="D111" s="50">
        <v>0.15544988685891736</v>
      </c>
    </row>
    <row r="112" spans="1:4" x14ac:dyDescent="0.25">
      <c r="A112" s="48" t="s">
        <v>822</v>
      </c>
      <c r="B112" s="49" t="s">
        <v>591</v>
      </c>
      <c r="C112" s="39">
        <v>7.6493205156924593E-2</v>
      </c>
      <c r="D112" s="50">
        <v>7.6313398936770041E-2</v>
      </c>
    </row>
    <row r="113" spans="1:4" x14ac:dyDescent="0.25">
      <c r="A113" s="48" t="s">
        <v>823</v>
      </c>
      <c r="B113" s="49" t="s">
        <v>597</v>
      </c>
      <c r="C113" s="39">
        <v>0.22725876477243701</v>
      </c>
      <c r="D113" s="50">
        <v>0.22650652575838462</v>
      </c>
    </row>
    <row r="114" spans="1:4" x14ac:dyDescent="0.25">
      <c r="A114" s="48" t="s">
        <v>824</v>
      </c>
      <c r="B114" s="49" t="s">
        <v>601</v>
      </c>
      <c r="C114" s="39">
        <v>0.11662522518562332</v>
      </c>
      <c r="D114" s="50">
        <v>0.11704223884793302</v>
      </c>
    </row>
    <row r="115" spans="1:4" x14ac:dyDescent="0.25">
      <c r="A115" s="48" t="s">
        <v>825</v>
      </c>
      <c r="B115" s="49" t="s">
        <v>289</v>
      </c>
      <c r="C115" s="39">
        <v>6.2981081747730025E-2</v>
      </c>
      <c r="D115" s="50">
        <v>6.2976160344242013E-2</v>
      </c>
    </row>
    <row r="116" spans="1:4" x14ac:dyDescent="0.25">
      <c r="A116" s="48" t="s">
        <v>826</v>
      </c>
      <c r="B116" s="49" t="s">
        <v>995</v>
      </c>
      <c r="C116" s="39">
        <v>5.9187328894382142E-2</v>
      </c>
      <c r="D116" s="50">
        <v>5.9184535151974513E-2</v>
      </c>
    </row>
    <row r="117" spans="1:4" x14ac:dyDescent="0.25">
      <c r="A117" s="48" t="s">
        <v>827</v>
      </c>
      <c r="B117" s="49" t="s">
        <v>593</v>
      </c>
      <c r="C117" s="39">
        <v>0.22055587615805539</v>
      </c>
      <c r="D117" s="50">
        <v>0.2217453923624933</v>
      </c>
    </row>
    <row r="118" spans="1:4" x14ac:dyDescent="0.25">
      <c r="A118" s="48" t="s">
        <v>828</v>
      </c>
      <c r="B118" s="49" t="s">
        <v>617</v>
      </c>
      <c r="C118" s="39">
        <v>1.3893117662457193E-2</v>
      </c>
      <c r="D118" s="50">
        <v>1.3892904449254095E-2</v>
      </c>
    </row>
    <row r="119" spans="1:4" x14ac:dyDescent="0.25">
      <c r="A119" s="48" t="s">
        <v>829</v>
      </c>
      <c r="B119" s="49" t="s">
        <v>633</v>
      </c>
      <c r="C119" s="39">
        <v>5.4020368583431545E-2</v>
      </c>
      <c r="D119" s="50">
        <v>5.3890349497901328E-2</v>
      </c>
    </row>
    <row r="120" spans="1:4" x14ac:dyDescent="0.25">
      <c r="A120" s="48" t="s">
        <v>830</v>
      </c>
      <c r="B120" s="49" t="s">
        <v>625</v>
      </c>
      <c r="C120" s="39">
        <v>0.10304606370740484</v>
      </c>
      <c r="D120" s="50">
        <v>0.10304546226888728</v>
      </c>
    </row>
    <row r="121" spans="1:4" x14ac:dyDescent="0.25">
      <c r="A121" s="48" t="s">
        <v>831</v>
      </c>
      <c r="B121" s="49" t="s">
        <v>949</v>
      </c>
      <c r="C121" s="39">
        <v>8.8876328718112171E-2</v>
      </c>
      <c r="D121" s="50">
        <v>8.8619189673497661E-2</v>
      </c>
    </row>
    <row r="122" spans="1:4" x14ac:dyDescent="0.25">
      <c r="A122" s="48" t="s">
        <v>832</v>
      </c>
      <c r="B122" s="49" t="s">
        <v>623</v>
      </c>
      <c r="C122" s="39">
        <v>5.0104063951762152E-2</v>
      </c>
      <c r="D122" s="50">
        <v>5.0410381656074824E-2</v>
      </c>
    </row>
    <row r="123" spans="1:4" x14ac:dyDescent="0.25">
      <c r="A123" s="48" t="s">
        <v>833</v>
      </c>
      <c r="B123" s="49" t="s">
        <v>962</v>
      </c>
      <c r="C123" s="39">
        <v>5.0329591612539748E-2</v>
      </c>
      <c r="D123" s="50">
        <v>5.0309685455333777E-2</v>
      </c>
    </row>
    <row r="124" spans="1:4" x14ac:dyDescent="0.25">
      <c r="A124" s="48" t="s">
        <v>834</v>
      </c>
      <c r="B124" s="49" t="s">
        <v>641</v>
      </c>
      <c r="C124" s="39">
        <v>0.13277945400820709</v>
      </c>
      <c r="D124" s="50">
        <v>0.13277544011161349</v>
      </c>
    </row>
    <row r="125" spans="1:4" x14ac:dyDescent="0.25">
      <c r="A125" s="48" t="s">
        <v>835</v>
      </c>
      <c r="B125" s="49" t="s">
        <v>998</v>
      </c>
      <c r="C125" s="39">
        <v>5.3285624025251645E-2</v>
      </c>
      <c r="D125" s="50">
        <v>5.3413931105206244E-2</v>
      </c>
    </row>
    <row r="126" spans="1:4" x14ac:dyDescent="0.25">
      <c r="A126" s="48" t="s">
        <v>836</v>
      </c>
      <c r="B126" s="49" t="s">
        <v>946</v>
      </c>
      <c r="C126" s="39">
        <v>5.9232854434803701E-2</v>
      </c>
      <c r="D126" s="50">
        <v>5.92292899908059E-2</v>
      </c>
    </row>
    <row r="127" spans="1:4" x14ac:dyDescent="0.25">
      <c r="A127" s="48" t="s">
        <v>837</v>
      </c>
      <c r="B127" s="49" t="s">
        <v>997</v>
      </c>
      <c r="C127" s="39">
        <v>5.0335946604109609E-2</v>
      </c>
      <c r="D127" s="50">
        <v>5.0327434416031276E-2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160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150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114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128</v>
      </c>
      <c r="D28" s="13">
        <v>128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203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217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185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278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222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160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140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104</v>
      </c>
      <c r="D42" s="20">
        <v>105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438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338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368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254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258</v>
      </c>
      <c r="D51" s="19">
        <v>258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277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502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346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394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340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284</v>
      </c>
      <c r="D65" s="25">
        <v>323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448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345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385</v>
      </c>
      <c r="D23" s="13">
        <v>383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202</v>
      </c>
      <c r="D26" s="13">
        <v>201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201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201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202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202</v>
      </c>
      <c r="D30" s="14">
        <v>201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78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402</v>
      </c>
      <c r="D37" s="19">
        <v>400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201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201</v>
      </c>
      <c r="D41" s="19">
        <v>200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141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403</v>
      </c>
      <c r="D49" s="19">
        <v>401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271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201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403</v>
      </c>
      <c r="D59" s="19">
        <v>401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183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359</v>
      </c>
      <c r="D66" s="29">
        <v>364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199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593</v>
      </c>
      <c r="D18" s="30">
        <v>1686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205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361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984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351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971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233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972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383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973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391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974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945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407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947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421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207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427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553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605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437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977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968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459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992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559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467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981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477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485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983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529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990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611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543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541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573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429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591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597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601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995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593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617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633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949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623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962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641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998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946</v>
      </c>
      <c r="C154" s="67">
        <v>75</v>
      </c>
      <c r="D154" s="68">
        <v>75</v>
      </c>
    </row>
    <row r="155" spans="1:4" x14ac:dyDescent="0.25">
      <c r="A155" s="65" t="s">
        <v>837</v>
      </c>
      <c r="B155" s="69" t="s">
        <v>997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0.03</v>
      </c>
      <c r="C5" s="77">
        <v>0.03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2022-02-09T13:39:34Z</dcterms:modified>
</cp:coreProperties>
</file>