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2-10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<sst xmlns="http://schemas.openxmlformats.org/spreadsheetml/2006/main" count="2728" uniqueCount="1016">
  <si>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</si>
  <si>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</si>
  <si>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</si>
  <si>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</si>
  <si>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</si>
  <si>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</si>
  <si>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</si>
  <si>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</si>
  <si>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</si>
  <si>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</si>
  <si>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</si>
  <si>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</si>
  <si>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</si>
  <si>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</si>
  <si>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</si>
  <si>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</si>
  <si>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</si>
  <si>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</si>
  <si>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</si>
  <si>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</si>
  <si>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</si>
  <si>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</si>
  <si>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</si>
  <si>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</si>
  <si>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</si>
  <si>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</si>
  <si>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</si>
  <si>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</si>
  <si>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</si>
  <si>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</si>
  <si>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</si>
  <si>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</si>
  <si>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</si>
  <si>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</si>
  <si>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</si>
  <si>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</si>
  <si>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</si>
  <si>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</si>
  <si>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</si>
  <si>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</si>
  <si>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</si>
  <si>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</si>
  <si>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</si>
  <si>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</si>
  <si>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</si>
  <si>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</si>
  <si>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</si>
  <si>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</si>
  <si>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</si>
  <si>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</si>
  <si>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</si>
  <si>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</si>
  <si>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</si>
  <si>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</si>
  <si>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</si>
  <si>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</si>
  <si>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</si>
  <si>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</si>
  <si>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</si>
  <si>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</si>
  <si>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</si>
  <si>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</si>
  <si>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</si>
  <si>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</si>
  <si>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</si>
  <si>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</si>
  <si>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</si>
  <si>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</si>
  <si>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</si>
  <si>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</si>
  <si>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</si>
  <si>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</si>
  <si>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</si>
  <si>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</si>
  <si>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</si>
  <si>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</si>
  <si>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</si>
  <si>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</si>
  <si>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</si>
  <si>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</si>
  <si>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</si>
  <si>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</si>
  <si>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</si>
  <si>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</si>
  <si>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</si>
  <si>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</si>
  <si>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</si>
  <si>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</si>
  <si>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</si>
  <si>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</si>
  <si>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</si>
  <si>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</si>
  <si>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</si>
  <si>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</si>
  <si>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</si>
  <si>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</si>
  <si>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</si>
  <si>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</si>
  <si>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</si>
  <si>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</si>
  <si>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</si>
  <si>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</si>
  <si>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</si>
  <si>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</si>
  <si>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</si>
  <si>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</si>
  <si>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</si>
  <si>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</si>
  <si>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</si>
  <si>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</si>
  <si>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</si>
  <si>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</si>
  <si>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</si>
  <si>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</si>
  <si>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</si>
  <si>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</si>
  <si>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</si>
  <si>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</si>
  <si>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</si>
  <si>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</si>
  <si>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</si>
  <si>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</si>
  <si>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</si>
  <si>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</si>
  <si>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</si>
  <si>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</si>
  <si>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</si>
  <si>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</si>
  <si>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</si>
  <si>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</si>
  <si>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</si>
  <si>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</si>
  <si>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</si>
  <si>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</si>
  <si>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</si>
  <si>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</si>
  <si>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</si>
  <si>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</si>
  <si>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</si>
  <si>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</si>
  <si>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</si>
  <si>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</si>
  <si>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</si>
  <si>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</si>
  <si>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</si>
  <si>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</si>
  <si>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</si>
  <si>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</si>
  <si>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</si>
  <si>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</si>
  <si>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</si>
  <si>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</si>
  <si>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</si>
  <si>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</si>
  <si>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</si>
  <si>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</si>
  <si>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</si>
  <si>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</si>
  <si>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</si>
  <si>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</si>
  <si>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</si>
  <si>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</si>
  <si>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</si>
  <si>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</si>
  <si>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</si>
  <si>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</si>
  <si>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</si>
  <si>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</si>
  <si>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</si>
  <si>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</si>
  <si>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</si>
  <si>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</si>
  <si>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</si>
  <si>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</si>
  <si>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</si>
  <si>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</si>
  <si>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</si>
  <si>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</si>
  <si>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</si>
  <si>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</si>
  <si>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</si>
  <si>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</si>
  <si>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</si>
  <si>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</si>
  <si>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</si>
  <si>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</si>
  <si>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</si>
  <si>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</si>
  <si>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</si>
  <si>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</si>
  <si>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</si>
  <si>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</si>
  <si>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</si>
  <si>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</si>
  <si>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</si>
  <si>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</si>
  <si>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</si>
  <si>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</si>
  <si>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</si>
  <si>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</si>
  <si>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</si>
  <si>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</si>
  <si>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</si>
  <si>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</si>
  <si>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</si>
  <si>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</si>
  <si>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</si>
  <si>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</si>
  <si>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</si>
  <si>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</si>
  <si>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</si>
  <si>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</si>
  <si>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</si>
  <si>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</si>
  <si>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</si>
  <si>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</si>
  <si>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</si>
  <si>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</si>
  <si>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</si>
  <si>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</si>
  <si>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</si>
  <si>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</si>
  <si>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</si>
  <si>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</si>
  <si>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</si>
  <si>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</si>
  <si>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</si>
  <si>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</si>
  <si>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</si>
  <si>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</si>
  <si>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</si>
  <si>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</si>
  <si>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</si>
  <si>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</si>
  <si>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</si>
  <si>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</si>
  <si>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</si>
  <si>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</si>
  <si>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</si>
  <si>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</si>
  <si>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</si>
  <si>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</si>
  <si>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</si>
  <si>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</si>
  <si>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</si>
  <si>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</si>
  <si>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</si>
  <si>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</si>
  <si>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</si>
  <si>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</si>
  <si>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</si>
  <si>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</si>
  <si>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</si>
  <si>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</si>
  <si>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</si>
  <si>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</si>
  <si>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</si>
  <si>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</si>
  <si>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</si>
  <si>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</si>
  <si>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</si>
  <si>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</si>
  <si>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</si>
  <si>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</si>
  <si>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</si>
  <si>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</si>
  <si>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</si>
  <si>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</si>
  <si>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</si>
  <si>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</si>
  <si>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</si>
  <si>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</si>
  <si>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</si>
  <si>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</si>
  <si>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</si>
  <si>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</si>
  <si>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</si>
  <si>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</si>
  <si>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</si>
  <si>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</si>
  <si>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</si>
  <si>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</si>
  <si>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</si>
  <si>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</si>
  <si>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</si>
  <si>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</si>
  <si>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</si>
  <si>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</si>
  <si>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</si>
  <si>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</si>
  <si>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</si>
  <si>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</si>
  <si>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</si>
  <si>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</si>
  <si>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</si>
  <si>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</si>
  <si>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</si>
  <si>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</si>
  <si>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</si>
  <si>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</si>
  <si>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</si>
  <si>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</si>
  <si>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</si>
  <si>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</si>
  <si>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</si>
  <si>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</si>
  <si>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</si>
  <si>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</si>
  <si>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</si>
  <si>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</si>
  <si>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</si>
  <si>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</si>
  <si>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</si>
  <si>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</si>
  <si>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</si>
  <si>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</si>
  <si>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</si>
  <si>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</si>
  <si>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</si>
  <si>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</si>
  <si>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</si>
  <si>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</si>
  <si>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</si>
  <si>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</si>
  <si>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</si>
  <si>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</si>
  <si>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</si>
  <si>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</si>
  <si>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</si>
  <si>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</si>
  <si>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</si>
  <si>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</si>
  <si>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</si>
  <si>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</si>
  <si>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</si>
  <si>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</si>
  <si>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</si>
  <si>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</si>
  <si>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</si>
  <si>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</si>
  <si>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</si>
  <si>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</si>
  <si>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</si>
  <si>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</si>
  <si>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</si>
  <si>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</si>
  <si>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</si>
  <si>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</si>
  <si>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</si>
  <si>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</si>
  <si>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</si>
  <si>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</si>
  <si>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</si>
  <si>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</si>
  <si>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</si>
  <si>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</si>
  <si>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</si>
  <si>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</si>
  <si>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</si>
  <si>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</si>
  <si>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</si>
  <si>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</si>
  <si>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</si>
  <si>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</si>
  <si>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</si>
  <si>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</si>
  <si>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</si>
  <si>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</si>
  <si>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</si>
  <si>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</si>
  <si>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</si>
  <si>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</si>
  <si>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</si>
  <si>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</si>
  <si>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</si>
  <si>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</si>
  <si>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</si>
  <si>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</si>
  <si>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</si>
  <si>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</si>
  <si>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</si>
  <si>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</si>
  <si>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</si>
  <si>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</si>
  <si>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</si>
  <si>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</si>
  <si>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</si>
  <si>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</si>
  <si>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</si>
  <si>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</si>
  <si>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</si>
  <si>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</si>
  <si>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</si>
  <si>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</si>
  <si>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</si>
  <si>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</si>
  <si>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</si>
  <si>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</si>
  <si>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</si>
  <si>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</si>
  <si>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</si>
  <si>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</si>
  <si>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</si>
  <si>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</si>
  <si>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</si>
  <si>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</si>
  <si>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</si>
  <si>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</si>
  <si>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</si>
  <si>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</si>
  <si>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</si>
  <si>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</si>
  <si>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</si>
  <si>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</si>
  <si>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</si>
  <si>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</si>
  <si>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</si>
  <si>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</si>
  <si>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</si>
  <si>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</si>
  <si>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</si>
  <si>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</si>
  <si>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</si>
  <si>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</si>
  <si>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</si>
  <si>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</si>
  <si>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</si>
  <si>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</si>
  <si>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</si>
  <si>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</si>
  <si>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</si>
  <si>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</si>
  <si>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</si>
  <si>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</si>
  <si>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</si>
  <si>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</si>
  <si>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</si>
  <si>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</si>
  <si>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</si>
  <si>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</si>
  <si>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</si>
  <si>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</si>
  <si>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</si>
  <si>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</si>
  <si>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</si>
  <si>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</si>
  <si>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</si>
  <si>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</si>
  <si>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</si>
  <si>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</si>
  <si>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</si>
  <si>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</si>
  <si>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</si>
  <si>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</si>
  <si>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</si>
  <si>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</si>
  <si>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</si>
  <si>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</si>
  <si>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</si>
  <si>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</si>
  <si>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</si>
  <si>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</si>
  <si>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</si>
  <si>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</si>
  <si>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</si>
  <si>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</si>
  <si>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</si>
  <si>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</si>
  <si>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</si>
  <si>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</si>
  <si>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</si>
  <si>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</si>
  <si>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</si>
  <si>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</si>
  <si>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</si>
  <si>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</si>
  <si>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</si>
  <si>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</si>
  <si>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</si>
  <si>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</si>
  <si>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</si>
  <si>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</si>
  <si>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</si>
  <si>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</si>
  <si>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</si>
  <si>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</si>
  <si>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</si>
  <si>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</si>
  <si>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</si>
  <si>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</si>
  <si>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</si>
  <si>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</si>
  <si>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</si>
  <si>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</si>
  <si>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</si>
  <si>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</si>
  <si>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</si>
  <si>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</si>
  <si>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</si>
  <si>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</si>
  <si>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</si>
  <si>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</si>
  <si>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</si>
  <si>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</si>
  <si>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</si>
  <si>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</si>
  <si>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</si>
  <si>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</si>
  <si>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</si>
  <si>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</si>
  <si>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</si>
  <si>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</si>
  <si>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</si>
  <si>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</si>
  <si>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</si>
  <si>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</si>
  <si>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</si>
  <si>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</si>
  <si>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</si>
  <si>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</si>
  <si>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</si>
  <si>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</si>
  <si>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</si>
  <si>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</si>
  <si>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</si>
  <si>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</si>
  <si>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</si>
  <si>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</si>
  <si>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</si>
  <si>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</si>
  <si>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</si>
  <si>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</si>
  <si>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</si>
  <si>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</si>
  <si>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</si>
  <si>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</si>
  <si>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</si>
  <si>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</si>
  <si>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</si>
  <si>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</si>
  <si>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</si>
  <si>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</si>
  <si>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</si>
  <si>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</si>
  <si>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</si>
  <si>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</si>
  <si>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</si>
  <si>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</si>
  <si>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</si>
  <si>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</si>
  <si>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</si>
  <si>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</si>
  <si>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</si>
  <si>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</si>
  <si>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</si>
  <si>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</si>
  <si>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</si>
  <si>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</si>
  <si>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</si>
  <si>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</si>
  <si>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</si>
  <si>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</si>
  <si>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</si>
  <si>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</si>
  <si>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</si>
  <si>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</si>
  <si>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</si>
  <si>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</si>
  <si>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</si>
  <si>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</si>
  <si>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</si>
  <si>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</si>
  <si>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</si>
  <si>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</si>
  <si>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</si>
  <si>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</si>
  <si>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</si>
  <si>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</si>
  <si>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</si>
  <si>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</si>
  <si>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</si>
  <si>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</si>
  <si>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</si>
  <si>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</si>
  <si>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</si>
  <si>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</si>
  <si>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</si>
  <si>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</si>
  <si>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</si>
  <si>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</si>
  <si>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</si>
  <si>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</si>
  <si>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</si>
  <si>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</si>
  <si>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</si>
  <si>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</si>
  <si>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</si>
  <si>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</si>
  <si>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</si>
  <si>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</si>
  <si>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</si>
  <si>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</si>
  <si>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</si>
  <si>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</si>
  <si>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</si>
  <si>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</si>
  <si>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</si>
  <si>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</si>
  <si>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</si>
  <si>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</si>
  <si>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</si>
  <si>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</si>
  <si>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</si>
  <si>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</si>
  <si>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</si>
  <si>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</si>
  <si>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</si>
  <si>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</si>
  <si>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</si>
  <si>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</si>
  <si>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</si>
  <si>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</si>
  <si>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</si>
  <si>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</si>
  <si>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</si>
  <si>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</si>
  <si>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</si>
  <si>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</si>
  <si>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</si>
  <si>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</si>
  <si>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</si>
  <si>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</si>
  <si>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</si>
  <si>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</si>
  <si>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</si>
  <si>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</si>
  <si>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</si>
  <si>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</si>
  <si>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</si>
  <si>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</si>
  <si>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</si>
  <si>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</si>
  <si>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</si>
  <si>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</si>
  <si>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</si>
  <si>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</si>
  <si>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</si>
  <si>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</si>
  <si>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</si>
  <si>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</si>
  <si>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</si>
  <si>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</si>
  <si>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</si>
  <si>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</si>
  <si>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</si>
  <si>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</si>
  <si>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</si>
  <si>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</si>
  <si>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</si>
  <si>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</si>
  <si>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</si>
  <si>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</si>
  <si>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</si>
  <si>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</si>
  <si>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</si>
  <si>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</si>
  <si>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</si>
  <si>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</si>
  <si>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</si>
  <si>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</si>
  <si>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</si>
  <si>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</si>
  <si>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</si>
  <si>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</si>
  <si>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</si>
  <si>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</si>
  <si>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</si>
  <si>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</si>
  <si>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</si>
  <si>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</si>
  <si>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</si>
  <si>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</si>
  <si>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</si>
  <si>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</si>
  <si>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</si>
  <si>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</si>
  <si>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</si>
  <si>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</si>
  <si>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</si>
  <si>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</si>
  <si>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</si>
  <si>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</si>
  <si>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</si>
  <si>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</si>
  <si>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</si>
  <si>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</si>
  <si>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</si>
  <si>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</si>
  <si>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</si>
  <si>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</si>
  <si>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</si>
  <si>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</si>
  <si>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</si>
  <si>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</si>
  <si>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</si>
  <si>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</si>
  <si>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</si>
  <si>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</si>
  <si>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</si>
  <si>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</si>
  <si>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</si>
  <si>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</si>
  <si>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</si>
  <si>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</si>
  <si>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</si>
  <si>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</si>
  <si>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</si>
  <si>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</si>
  <si>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</si>
  <si>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</si>
  <si>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</si>
  <si>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</si>
  <si>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</si>
  <si>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</si>
  <si>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</si>
  <si>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</si>
  <si>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</si>
  <si>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</si>
  <si>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</si>
  <si>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</si>
  <si>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</si>
  <si>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</si>
  <si>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</si>
  <si>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</si>
  <si>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</si>
  <si>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</si>
  <si>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</si>
  <si>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</si>
  <si>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</si>
  <si>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</si>
  <si>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</si>
  <si>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</si>
  <si>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</si>
  <si>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</si>
  <si>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</si>
  <si>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</si>
  <si>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</si>
  <si>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</si>
  <si>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</si>
  <si>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</si>
  <si>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</si>
  <si>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</si>
  <si>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</si>
  <si>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</si>
  <si>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</si>
  <si>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</si>
  <si>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</si>
  <si>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</si>
  <si>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</si>
  <si>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</si>
  <si>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</si>
  <si>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</si>
  <si>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</si>
  <si>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</si>
  <si>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</si>
  <si>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</si>
  <si>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</si>
  <si>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</si>
  <si>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</si>
  <si>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</si>
  <si>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</si>
  <si>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</si>
  <si>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</si>
  <si>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</si>
  <si>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</si>
  <si>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</si>
  <si>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</si>
  <si>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</si>
  <si>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</si>
  <si>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</si>
  <si>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</si>
  <si>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</si>
  <si>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</si>
  <si>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</si>
  <si>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</si>
  <si>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</si>
  <si>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</si>
  <si>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</si>
  <si>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</si>
  <si>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</si>
  <si>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</si>
  <si>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</si>
  <si>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</si>
  <si>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</si>
  <si>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</si>
  <si>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</si>
  <si>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</si>
  <si>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</si>
  <si>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</si>
  <si>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</si>
  <si>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</si>
  <si>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</si>
  <si>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</si>
  <si>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</si>
  <si>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</si>
  <si>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</si>
  <si>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</si>
  <si>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</si>
  <si>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</si>
  <si>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</si>
  <si>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</si>
  <si>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</si>
  <si>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</si>
  <si>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</si>
  <si>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</si>
  <si>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</si>
  <si>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</si>
  <si>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</si>
  <si>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</si>
  <si>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</si>
  <si>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</si>
  <si>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</si>
  <si>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</si>
  <si>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</si>
  <si>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</si>
  <si>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</si>
  <si>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</si>
  <si>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</si>
  <si>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</si>
  <si>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</si>
  <si>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</si>
  <si>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</si>
  <si>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</si>
  <si>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</si>
  <si>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</si>
  <si>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</si>
  <si>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</si>
  <si>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</si>
  <si>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</si>
  <si>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</si>
  <si>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</si>
  <si>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</si>
  <si>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</si>
  <si>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</si>
  <si>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</si>
  <si>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</si>
  <si>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</si>
  <si>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</si>
  <si>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</si>
  <si>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</si>
  <si>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</si>
  <si>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</si>
  <si>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</si>
  <si>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</si>
  <si>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</si>
  <si>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</si>
  <si>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</si>
  <si>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</si>
  <si>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</si>
  <si>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</si>
  <si>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</si>
  <si>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</si>
  <si>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</si>
  <si>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</si>
  <si>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</si>
  <si>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</si>
  <si>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</si>
  <si>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</si>
  <si>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</si>
  <si>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</si>
  <si>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</si>
  <si>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</si>
  <si>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</si>
  <si>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</si>
  <si>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</si>
  <si>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</si>
  <si>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</si>
  <si>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</si>
  <si>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</si>
  <si>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</si>
  <si>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</si>
  <si>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</si>
  <si>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</si>
  <si>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</si>
  <si>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</si>
  <si>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</si>
  <si>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</si>
  <si>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</si>
  <si>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</si>
  <si>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</si>
  <si>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</si>
  <si>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</si>
  <si>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</si>
  <si>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</si>
  <si>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</si>
  <si>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</si>
  <si>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</si>
  <si>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</si>
  <si>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</si>
  <si>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</si>
  <si>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</si>
  <si>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</si>
  <si>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</si>
  <si>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</si>
  <si>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</si>
  <si>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</si>
  <si>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</si>
  <si>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</si>
  <si>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</si>
  <si>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</si>
  <si>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</si>
  <si>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</si>
  <si>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</si>
  <si>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</si>
  <si>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</si>
  <si>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</si>
  <si>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</si>
  <si>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</si>
  <si>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</si>
  <si>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</si>
  <si>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</si>
  <si>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</si>
  <si>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</si>
  <si>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</si>
  <si>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</si>
  <si>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</si>
  <si>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</si>
  <si>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</si>
  <si>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</si>
  <si>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</si>
  <si>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</si>
  <si>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</si>
  <si>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</si>
  <si>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</si>
  <si>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</si>
  <si>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11 FEVRIER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</si>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</sst>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FEBRUARY 11,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0.11627938401868958</v>
      </c>
      <c r="D5" s="40">
        <v>0.11589021569512209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0.15544988685891736</v>
      </c>
      <c r="D6" s="45">
        <v>0.15507212737227716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0.29340534607631397</v>
      </c>
      <c r="D7" s="50">
        <v>0.29735211786566706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5.7571457529712912E-2</v>
      </c>
      <c r="D8" s="50">
        <v>5.7387797905028126E-2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0.16510189118017246</v>
      </c>
      <c r="D9" s="50">
        <v>0.16496329494712153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0.1035116065204871</v>
      </c>
      <c r="D10" s="50">
        <v>0.10329033646979555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0.13310021449271281</v>
      </c>
      <c r="D11" s="50">
        <v>0.13272547668013635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/>
      <c r="D12" s="50">
        <v>0.15429448546426394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0.1800603327895362</v>
      </c>
      <c r="D13" s="50">
        <v>0.17979953007713312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0.11314720141062168</v>
      </c>
      <c r="D14" s="50">
        <v>0.11330992694126185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0.10875903452923862</v>
      </c>
      <c r="D15" s="50">
        <v>0.10864328321227934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6.8100555596368517E-2</v>
      </c>
      <c r="D16" s="50">
        <v>6.8097413817831548E-2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8.105874097270524E-2</v>
      </c>
      <c r="D17" s="50">
        <v>8.0853937633343448E-2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8.7533018491883219E-2</v>
      </c>
      <c r="D18" s="50">
        <v>8.7450192413112332E-2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0.1048863243612074</v>
      </c>
      <c r="D19" s="50">
        <v>0.10514905270777207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0.12057118119102776</v>
      </c>
      <c r="D20" s="50">
        <v>0.12037603322806489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0.34007478642805916</v>
      </c>
      <c r="D21" s="50">
        <v>0.34136464705537939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0.13503305133730126</v>
      </c>
      <c r="D22" s="50">
        <v>0.13633723157640931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8.072260518959784E-2</v>
      </c>
      <c r="D23" s="50">
        <v>8.0716095568535026E-2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0.11649120451476334</v>
      </c>
      <c r="D24" s="50">
        <v>0.11604122051772726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8.7580705180217405E-2</v>
      </c>
      <c r="D25" s="50">
        <v>8.754030700483563E-2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8.3217304751712767E-2</v>
      </c>
      <c r="D26" s="50">
        <v>8.3080141185368245E-2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7.2118195487545167E-2</v>
      </c>
      <c r="D27" s="50">
        <v>7.2115309334682492E-2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8.2401395361487828E-2</v>
      </c>
      <c r="D28" s="50">
        <v>8.237469237635453E-2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0.17073262122239785</v>
      </c>
      <c r="D29" s="50">
        <v>0.16675890224991274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0.15961914480918177</v>
      </c>
      <c r="D30" s="50">
        <v>0.16112791009349736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8.8592477729666746E-2</v>
      </c>
      <c r="D31" s="50">
        <v>8.8397276238606104E-2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5.0956698016066664E-2</v>
      </c>
      <c r="D32" s="50">
        <v>5.0869820588175366E-2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0.10206296305596184</v>
      </c>
      <c r="D33" s="50">
        <v>0.10186129101120328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7.0112528619578257E-2</v>
      </c>
      <c r="D34" s="50">
        <v>7.0076614520673514E-2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7.0976951395026439E-2</v>
      </c>
      <c r="D35" s="50">
        <v>7.1659568760607195E-2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0.10197271748966749</v>
      </c>
      <c r="D36" s="50">
        <v>0.10195176144246575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0.13657417759839133</v>
      </c>
      <c r="D37" s="50">
        <v>0.13656135869662389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8.6091884346526995E-2</v>
      </c>
      <c r="D38" s="50">
        <v>8.6447212669514994E-2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0.15803968800152834</v>
      </c>
      <c r="D39" s="50">
        <v>0.15797950812542003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0.19570712372673704</v>
      </c>
      <c r="D40" s="50">
        <v>0.19571944530799001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0.10165242200164173</v>
      </c>
      <c r="D41" s="50">
        <v>0.10209097461661476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6.9448613077236293E-2</v>
      </c>
      <c r="D42" s="50">
        <v>6.9279260433766032E-2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6.0515074507277972E-2</v>
      </c>
      <c r="D43" s="50">
        <v>6.0370277553831959E-2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0.28679764116277029</v>
      </c>
      <c r="D44" s="50">
        <v>0.28663221689407764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0.28679764116277029</v>
      </c>
      <c r="D45" s="50">
        <v>0.28663221689407764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0.28679764116277029</v>
      </c>
      <c r="D46" s="50">
        <v>0.28663221689407764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0.15902103474488277</v>
      </c>
      <c r="D47" s="50">
        <v>0.1587312564841511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0.14246937708145299</v>
      </c>
      <c r="D48" s="50">
        <v>0.14244687302238734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0.10125429087340068</v>
      </c>
      <c r="D49" s="50">
        <v>0.10101579836031274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6.1108356812501208E-2</v>
      </c>
      <c r="D50" s="50">
        <v>6.147106463472303E-2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0.10430005494424173</v>
      </c>
      <c r="D51" s="50">
        <v>0.10402296224833456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5.92292899908059E-2</v>
      </c>
      <c r="D52" s="50">
        <v>5.9225490524693399E-2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7.4321306815830157E-2</v>
      </c>
      <c r="D53" s="50">
        <v>7.4312148949053136E-2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0.1514500520087273</v>
      </c>
      <c r="D54" s="50">
        <v>0.16088438547359818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0.10906218954144545</v>
      </c>
      <c r="D55" s="50">
        <v>0.10905494729722959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0.1138003768260919</v>
      </c>
      <c r="D56" s="50">
        <v>0.11380603812705156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0.2120871520563663</v>
      </c>
      <c r="D57" s="50">
        <v>0.21155427371176827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0.11225689868456386</v>
      </c>
      <c r="D58" s="50">
        <v>0.11225352670000603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9.8631139999229803E-2</v>
      </c>
      <c r="D59" s="50">
        <v>9.8556311785083353E-2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5.3479077610482657E-2</v>
      </c>
      <c r="D60" s="50">
        <v>5.3476128051211103E-2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0.23864966964508519</v>
      </c>
      <c r="D61" s="58">
        <v>0.2386034698124474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7.9701231482136148E-2</v>
      </c>
      <c r="D62" s="58">
        <v>7.9363038270080455E-2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0.19946722339495135</v>
      </c>
      <c r="D63" s="58">
        <v>0.19913499102925897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8.8619189673497661E-2</v>
      </c>
      <c r="D64" s="58">
        <v>8.8326222956789283E-2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0.14019678779876277</v>
      </c>
      <c r="D65" s="58">
        <v>0.14057989638407714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6.636827164729385E-2</v>
      </c>
      <c r="D66" s="58">
        <v>6.6355680457146071E-2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0.12337787346827836</v>
      </c>
      <c r="D67" s="50">
        <v>0.12312354663337724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6.5448993682605802E-2</v>
      </c>
      <c r="D68" s="50">
        <v>6.5249801669415158E-2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7.7661293822219202E-2</v>
      </c>
      <c r="D69" s="50">
        <v>7.8145230665932819E-2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0.15048392369337174</v>
      </c>
      <c r="D70" s="50">
        <v>0.15071776285248786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6.3909885975467873E-2</v>
      </c>
      <c r="D71" s="50">
        <v>6.409251986557564E-2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0.19429472670489181</v>
      </c>
      <c r="D72" s="50">
        <v>0.19428521610414379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6.1054318199199167E-2</v>
      </c>
      <c r="D73" s="50">
        <v>6.0903128920795302E-2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0.15714921065029111</v>
      </c>
      <c r="D74" s="50">
        <v>0.15713569382345258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9.1536570383970409E-2</v>
      </c>
      <c r="D75" s="50">
        <v>9.1356340127440733E-2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6.6317581560541849E-2</v>
      </c>
      <c r="D76" s="50">
        <v>6.6358016315896232E-2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0.18182018549638271</v>
      </c>
      <c r="D77" s="50">
        <v>0.18234468924270567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5.3789005564480463E-2</v>
      </c>
      <c r="D78" s="50">
        <v>5.3647663923036278E-2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7.3884782204417007E-2</v>
      </c>
      <c r="D79" s="50">
        <v>7.3672734710733656E-2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0.15794128290895421</v>
      </c>
      <c r="D80" s="50">
        <v>0.15877757061903072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0.11459138150859456</v>
      </c>
      <c r="D81" s="50">
        <v>0.11461215841748605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8.4555578909609963E-2</v>
      </c>
      <c r="D82" s="50">
        <v>8.4299039005546458E-2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0.21760089485729533</v>
      </c>
      <c r="D83" s="50">
        <v>0.21763757211696436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9.4649915737839152E-2</v>
      </c>
      <c r="D84" s="50">
        <v>9.4409966263100623E-2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0.18237967252310308</v>
      </c>
      <c r="D85" s="50">
        <v>0.18219618861461551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7.0895382706604726E-2</v>
      </c>
      <c r="D86" s="50">
        <v>7.0877550929588529E-2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0.1639908816886794</v>
      </c>
      <c r="D87" s="50">
        <v>0.16413049589066292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6.153294332684061E-2</v>
      </c>
      <c r="D88" s="50">
        <v>6.153375544865728E-2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0.10619134170221139</v>
      </c>
      <c r="D89" s="50">
        <v>0.10590245588255301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0.15133568185541033</v>
      </c>
      <c r="D90" s="50">
        <v>0.15132707543029195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9.3133858968600797E-2</v>
      </c>
      <c r="D91" s="50">
        <v>9.298127928979559E-2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9.0700822188232291E-2</v>
      </c>
      <c r="D92" s="50">
        <v>9.0584365621412352E-2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0.28679764116277029</v>
      </c>
      <c r="D93" s="50">
        <v>0.28663221689407764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0.10964387202406303</v>
      </c>
      <c r="D94" s="50">
        <v>0.1096417482793272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0.10887177384324245</v>
      </c>
      <c r="D95" s="50">
        <v>0.10883998660871846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0.17747971644423413</v>
      </c>
      <c r="D96" s="50">
        <v>0.17678843721804166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0.14706676596092211</v>
      </c>
      <c r="D97" s="50">
        <v>0.1470565355116141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0.1119396819842669</v>
      </c>
      <c r="D98" s="50">
        <v>0.11177578275639882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0.21628071500610571</v>
      </c>
      <c r="D99" s="50">
        <v>0.2183762263322491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0.2748921376202455</v>
      </c>
      <c r="D100" s="50">
        <v>0.27499200166016141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0.15052009593376647</v>
      </c>
      <c r="D101" s="50">
        <v>0.15051765486916677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4.3623520053047676E-2</v>
      </c>
      <c r="D102" s="50">
        <v>4.3603030462253778E-2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0.93617070207505582</v>
      </c>
      <c r="D103" s="50">
        <v>0.93586473585299979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6.4626907986529689E-2</v>
      </c>
      <c r="D104" s="50">
        <v>6.4624626213325334E-2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6.0175835375305166E-2</v>
      </c>
      <c r="D105" s="50">
        <v>6.0171689644799568E-2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0.18745142708173776</v>
      </c>
      <c r="D106" s="50">
        <v>0.18687163983389854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0.14178355227000419</v>
      </c>
      <c r="D107" s="50">
        <v>0.14164894568362169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0.17809641967548584</v>
      </c>
      <c r="D108" s="50">
        <v>0.17941292636863235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0.28679764116277029</v>
      </c>
      <c r="D109" s="50">
        <v>0.28663221689407764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0.28679764116277029</v>
      </c>
      <c r="D110" s="50">
        <v>0.28663221689407764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0.28679764116277029</v>
      </c>
      <c r="D111" s="50">
        <v>0.28663221689407764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0.28679764116277029</v>
      </c>
      <c r="D112" s="50">
        <v>0.28663221689407764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9.2832820054541701E-2</v>
      </c>
      <c r="D113" s="50">
        <v>9.2963645714513571E-2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5.7554017806792292E-2</v>
      </c>
      <c r="D114" s="50">
        <v>5.7499167361233054E-2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0.17049072178888786</v>
      </c>
      <c r="D115" s="50">
        <v>0.17158009912675493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9.6128740800084947E-2</v>
      </c>
      <c r="D116" s="50">
        <v>9.626746604518524E-2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0.18487514516079606</v>
      </c>
      <c r="D117" s="50">
        <v>0.18490990555331066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0.16943396554683443</v>
      </c>
      <c r="D118" s="50">
        <v>0.16891768000457585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0.11530444166232875</v>
      </c>
      <c r="D119" s="50">
        <v>0.11514675117279433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4.739432546843949E-2</v>
      </c>
      <c r="D120" s="50">
        <v>4.7236189126417499E-2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8.4495540958015924E-2</v>
      </c>
      <c r="D121" s="50">
        <v>8.644826398828695E-2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0.19999242699886954</v>
      </c>
      <c r="D122" s="50">
        <v>0.19935252596846698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9.623474990183499E-2</v>
      </c>
      <c r="D123" s="50">
        <v>9.5974499170306371E-2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0.10591243175459848</v>
      </c>
      <c r="D124" s="50">
        <v>0.10588155984210214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6.7910920552119697E-2</v>
      </c>
      <c r="D125" s="50">
        <v>6.8219444292846196E-2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0.12780209765927777</v>
      </c>
      <c r="D126" s="50">
        <v>0.1279798605492245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0.38846747716333585</v>
      </c>
      <c r="D127" s="50">
        <v>0.38833515516110445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0.15101901371554002</v>
      </c>
      <c r="D128" s="50">
        <v>0.15100286814773234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8.191272958151613E-2</v>
      </c>
      <c r="D129" s="50">
        <v>8.1681878216213769E-2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6.2976160344242013E-2</v>
      </c>
      <c r="D130" s="50">
        <v>6.2877771457124365E-2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4.1489628177921671E-2</v>
      </c>
      <c r="D131" s="50">
        <v>4.1380397391261259E-2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0.17039621930363474</v>
      </c>
      <c r="D132" s="50">
        <v>0.17263021071642512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0.10485064312102133</v>
      </c>
      <c r="D133" s="50">
        <v>0.10484667572455292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0.28445340359960442</v>
      </c>
      <c r="D134" s="50">
        <v>0.28438773330232936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0.21781016785601381</v>
      </c>
      <c r="D135" s="50">
        <v>0.21719674616690024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0.20708925794874561</v>
      </c>
      <c r="D136" s="50">
        <v>0.20651515993855518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0.16262119607933526</v>
      </c>
      <c r="D137" s="50">
        <v>0.16499981950638645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0.33041677828172017</v>
      </c>
      <c r="D138" s="50">
        <v>0.33069347943242666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0.32418296851083334</v>
      </c>
      <c r="D139" s="50">
        <v>0.32465688499139311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0.20711031581208619</v>
      </c>
      <c r="D140" s="50">
        <v>0.2064818585152268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3.1393808924584168E-2</v>
      </c>
      <c r="D141" s="50">
        <v>3.1344828931118236E-2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6.4945464105703538E-2</v>
      </c>
      <c r="D142" s="50">
        <v>6.4942090896399032E-2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0.48760724047594162</v>
      </c>
      <c r="D143" s="50">
        <v>0.48723899458881775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0.17692066614989324</v>
      </c>
      <c r="D144" s="50">
        <v>0.17689684094126371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5.0309685455333777E-2</v>
      </c>
      <c r="D145" s="50">
        <v>5.0312731103970242E-2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7.8689358477207538E-2</v>
      </c>
      <c r="D146" s="50">
        <v>7.844326549396341E-2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5.6646099075415512E-2</v>
      </c>
      <c r="D147" s="50">
        <v>5.9512103057154653E-2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0.14396318045600698</v>
      </c>
      <c r="D148" s="50">
        <v>0.14467064187899858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7.1297790302682656E-2</v>
      </c>
      <c r="D149" s="50">
        <v>7.108800261548362E-2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0.15292573192314687</v>
      </c>
      <c r="D150" s="50">
        <v>0.15292828502659017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0.10162107209485662</v>
      </c>
      <c r="D151" s="50">
        <v>0.10129592375785128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0.11593096225801776</v>
      </c>
      <c r="D152" s="50">
        <v>0.11561499920826869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9.200701091539161E-2</v>
      </c>
      <c r="D153" s="50">
        <v>9.2010647520695071E-2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0.12972619026999113</v>
      </c>
      <c r="D154" s="50">
        <v>0.12946720949222162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0.18618818137337714</v>
      </c>
      <c r="D155" s="50">
        <v>0.18568565184857047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0.14235268735290413</v>
      </c>
      <c r="D156" s="50">
        <v>0.14196734036558684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7.3966206220661676E-2</v>
      </c>
      <c r="D157" s="50">
        <v>7.3968316749862803E-2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0.15118940098833802</v>
      </c>
      <c r="D158" s="50">
        <v>0.15137644759954311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0.12966832076017437</v>
      </c>
      <c r="D159" s="50">
        <v>0.12981045644253059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5.8349235929228749E-2</v>
      </c>
      <c r="D160" s="50">
        <v>5.8198978358673728E-2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0.28488825115222233</v>
      </c>
      <c r="D161" s="50">
        <v>0.28429889283969012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7.4498240703175747E-2</v>
      </c>
      <c r="D162" s="50">
        <v>7.4584569721688393E-2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0.20592399993596733</v>
      </c>
      <c r="D163" s="50">
        <v>0.20538644216349158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0.118281929838325</v>
      </c>
      <c r="D164" s="50">
        <v>0.11825206857117566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0.10749705314004004</v>
      </c>
      <c r="D165" s="50">
        <v>0.10693217525249524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0.23314910594871402</v>
      </c>
      <c r="D166" s="50">
        <v>0.23377654122476779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0.16315032838012514</v>
      </c>
      <c r="D167" s="50">
        <v>0.16270341587276721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0.16793221031201794</v>
      </c>
      <c r="D168" s="50">
        <v>0.17053944013353819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6.1110681795203042E-2</v>
      </c>
      <c r="D169" s="50">
        <v>6.1112516534459919E-2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0.15035189817163308</v>
      </c>
      <c r="D170" s="50">
        <v>0.14967331608121778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0.18757003864418337</v>
      </c>
      <c r="D171" s="50">
        <v>0.18716511116008455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0.14757575319584612</v>
      </c>
      <c r="D172" s="50">
        <v>0.1481517216102223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0.20971937493891529</v>
      </c>
      <c r="D173" s="50">
        <v>0.21019800917896028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8.5662354437947175E-2</v>
      </c>
      <c r="D174" s="50">
        <v>8.5395059420343394E-2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8.1140988926063917E-2</v>
      </c>
      <c r="D175" s="50">
        <v>8.1054215371541935E-2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9.8873315164829306E-2</v>
      </c>
      <c r="D176" s="50">
        <v>9.8834931398032635E-2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0.11764817229023043</v>
      </c>
      <c r="D177" s="58">
        <v>0.11757168962183903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5.8988254517904161E-2</v>
      </c>
      <c r="D178" s="50">
        <v>5.882205976166107E-2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9.2285597294357161E-2</v>
      </c>
      <c r="D179" s="50">
        <v>9.2428801755988249E-2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0.13815444610700514</v>
      </c>
      <c r="D180" s="50">
        <v>0.13807917173970941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7.3225058263970827E-2</v>
      </c>
      <c r="D181" s="50">
        <v>7.3141155599605379E-2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0.24521454967988857</v>
      </c>
      <c r="D182" s="50">
        <v>0.24493101836865852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0.13253683465080257</v>
      </c>
      <c r="D183" s="50">
        <v>0.13196579922032423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0.25301268321455095</v>
      </c>
      <c r="D184" s="50">
        <v>0.25262425025480395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0.21824805707180481</v>
      </c>
      <c r="D185" s="50">
        <v>0.21766505926805488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0.11279038913962131</v>
      </c>
      <c r="D186" s="50">
        <v>0.11252642927334186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6.5496184201093946E-2</v>
      </c>
      <c r="D187" s="50">
        <v>6.5561457943532797E-2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0.10602765756200468</v>
      </c>
      <c r="D188" s="50">
        <v>0.10581966162689542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0.32995938599815278</v>
      </c>
      <c r="D189" s="50">
        <v>0.32978201448130995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6.3591180179535772E-2</v>
      </c>
      <c r="D190" s="50">
        <v>6.3633493394662261E-2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0.20350271640196202</v>
      </c>
      <c r="D191" s="50">
        <v>0.203516712055338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0.18210222515440677</v>
      </c>
      <c r="D192" s="50">
        <v>0.1838894542135725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0.2913508637165651</v>
      </c>
      <c r="D193" s="50">
        <v>0.2911383198635607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0.23293230617056948</v>
      </c>
      <c r="D194" s="50">
        <v>0.23245513914399035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8.2664613446267188E-2</v>
      </c>
      <c r="D195" s="50">
        <v>8.2461184457305298E-2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0.12348340976992825</v>
      </c>
      <c r="D196" s="50">
        <v>0.12303203038409456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0.32519471663502902</v>
      </c>
      <c r="D197" s="50">
        <v>0.32529876904361016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7.0314804912000567E-2</v>
      </c>
      <c r="D198" s="50">
        <v>7.1334517254037499E-2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0.19119528152859844</v>
      </c>
      <c r="D199" s="50">
        <v>0.19148478655928675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0.13697272263430071</v>
      </c>
      <c r="D200" s="50">
        <v>0.13645264060697271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6.5499388374927442E-2</v>
      </c>
      <c r="D201" s="50">
        <v>6.5350447866783276E-2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0.15879190947259916</v>
      </c>
      <c r="D202" s="50">
        <v>0.15937159301586309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0.13758639806521503</v>
      </c>
      <c r="D203" s="50">
        <v>0.13725382268134911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8.4621758102380359E-2</v>
      </c>
      <c r="D204" s="50">
        <v>8.5253730613896919E-2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0.15090391683361612</v>
      </c>
      <c r="D205" s="50">
        <v>0.1509204231645252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6.4740673432544887E-2</v>
      </c>
      <c r="D206" s="50">
        <v>6.4658385558961334E-2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7.3566524363020261E-2</v>
      </c>
      <c r="D207" s="50">
        <v>7.3638689991202169E-2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0.17031849562061488</v>
      </c>
      <c r="D208" s="50">
        <v>0.17001667710348736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0.11560962498391922</v>
      </c>
      <c r="D209" s="50">
        <v>0.11535487992964641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0.1912903416307839</v>
      </c>
      <c r="D210" s="50">
        <v>0.19091241365328271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0.1550885639482221</v>
      </c>
      <c r="D211" s="50">
        <v>0.15493760238626952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0.2572735650447921</v>
      </c>
      <c r="D212" s="58">
        <v>0.25795307813507201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6.4263241285917358E-2</v>
      </c>
      <c r="D213" s="58">
        <v>6.4053098363226479E-2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7.326962753950543E-2</v>
      </c>
      <c r="D214" s="50">
        <v>7.3258122088116329E-2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9.5409924558685966E-2</v>
      </c>
      <c r="D215" s="50">
        <v>9.5471038001642541E-2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6.3335478501960016E-2</v>
      </c>
      <c r="D216" s="50">
        <v>6.3160410051839852E-2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0.1768147731464379</v>
      </c>
      <c r="D217" s="50">
        <v>0.1762405164583507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5.6806284635324986E-2</v>
      </c>
      <c r="D218" s="50">
        <v>5.6598113530037998E-2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0.19678216259630271</v>
      </c>
      <c r="D219" s="50">
        <v>0.19629139791590483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7.5255904659492806E-2</v>
      </c>
      <c r="D220" s="50">
        <v>7.513170116778109E-2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9.7997523741804413E-2</v>
      </c>
      <c r="D221" s="50">
        <v>9.8106761896440242E-2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6.2016260532613887E-2</v>
      </c>
      <c r="D222" s="50">
        <v>6.1960286515178181E-2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6.624040046493522E-2</v>
      </c>
      <c r="D223" s="50">
        <v>6.5926769532127311E-2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0.14166096112314702</v>
      </c>
      <c r="D224" s="50">
        <v>0.14122401234430276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0.37252523053573205</v>
      </c>
      <c r="D225" s="50">
        <v>0.37156930721499787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0.14980217417744526</v>
      </c>
      <c r="D226" s="62">
        <v>0.14936772368019435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0.2006497779697187</v>
      </c>
      <c r="D227" s="50">
        <v>0.20099893016519099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5.1979285782367796E-2</v>
      </c>
      <c r="D228" s="50">
        <v>5.1981538525651502E-2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0.23766514881389791</v>
      </c>
      <c r="D229" s="50">
        <v>0.23715169564001348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0.14473886406269232</v>
      </c>
      <c r="D230" s="50">
        <v>0.14535777926821958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7.4063922337801291E-2</v>
      </c>
      <c r="D231" s="50">
        <v>7.3899936017044587E-2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6.9012890774377125E-2</v>
      </c>
      <c r="D232" s="50">
        <v>6.8748966612989404E-2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6.070545917133674E-2</v>
      </c>
      <c r="D233" s="50">
        <v>6.0530640225865934E-2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9.1777683052146244E-2</v>
      </c>
      <c r="D234" s="50">
        <v>9.1529327403937114E-2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0.10180919818565626</v>
      </c>
      <c r="D235" s="50">
        <v>0.10173235083886929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0.1759058833784681</v>
      </c>
      <c r="D236" s="50">
        <v>0.1765358683681803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8.5115374367939964E-2</v>
      </c>
      <c r="D237" s="50">
        <v>8.4927414298291815E-2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6.6575885879138902E-2</v>
      </c>
      <c r="D238" s="50">
        <v>6.6493683423382854E-2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0.2948566649984572</v>
      </c>
      <c r="D239" s="50">
        <v>0.2945655786761191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0.13968158378966819</v>
      </c>
      <c r="D240" s="50">
        <v>0.13966680367799572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0.19789511726826897</v>
      </c>
      <c r="D241" s="50">
        <v>0.19758145369000096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8.9031236910632416E-2</v>
      </c>
      <c r="D242" s="50">
        <v>8.9132090555958277E-2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0.12442779676636237</v>
      </c>
      <c r="D243" s="50">
        <v>0.12415024211406259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0.17147108061824362</v>
      </c>
      <c r="D244" s="50">
        <v>0.17103327711081134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0.13337556897031855</v>
      </c>
      <c r="D245" s="50">
        <v>0.13337460660642159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5.4827602383321392E-2</v>
      </c>
      <c r="D246" s="50">
        <v>5.4706302733647447E-2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4.9958198524760633E-2</v>
      </c>
      <c r="D247" s="50">
        <v>4.9948443175754247E-2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3.7771883710879348E-2</v>
      </c>
      <c r="D248" s="50">
        <v>3.7977296352806604E-2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4.2727095154981097E-2</v>
      </c>
      <c r="D249" s="50">
        <v>4.2765888102512951E-2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8.167587996029109E-2</v>
      </c>
      <c r="D250" s="50">
        <v>8.1427430239930834E-2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9.5916335765450153E-2</v>
      </c>
      <c r="D251" s="50">
        <v>9.5659287749634558E-2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9.605327461803595E-2</v>
      </c>
      <c r="D252" s="50">
        <v>9.60410177299134E-2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6.7134070125194678E-2</v>
      </c>
      <c r="D253" s="50">
        <v>6.6967324203552558E-2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7.4226909092327945E-2</v>
      </c>
      <c r="D254" s="50">
        <v>7.426013792431807E-2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0.17165596645553188</v>
      </c>
      <c r="D255" s="50">
        <v>0.17160972229477661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0.11542318521137741</v>
      </c>
      <c r="D256" s="50">
        <v>0.11715222523698804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6.6416066989605463E-2</v>
      </c>
      <c r="D257" s="50">
        <v>6.7707920038796388E-2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0.10438239743620202</v>
      </c>
      <c r="D258" s="50">
        <v>0.10501638581262836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0.25039251156836539</v>
      </c>
      <c r="D259" s="50">
        <v>0.25299363032367189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0.30959549128066899</v>
      </c>
      <c r="D260" s="50">
        <v>0.30955075897306172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0.13279252547475046</v>
      </c>
      <c r="D261" s="50">
        <v>0.13242385292741976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0.11841737876805725</v>
      </c>
      <c r="D262" s="50">
        <v>0.11801570787680243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7.9541775307349044E-2</v>
      </c>
      <c r="D263" s="50">
        <v>7.9552631086319353E-2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7.5091981380767781E-2</v>
      </c>
      <c r="D264" s="50">
        <v>7.5290805899055485E-2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5.504817983979602E-2</v>
      </c>
      <c r="D265" s="58">
        <v>5.5040838211386077E-2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0.21434780053516567</v>
      </c>
      <c r="D266" s="58">
        <v>0.21382058393577952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0.21088234632243136</v>
      </c>
      <c r="D267" s="50">
        <v>0.21044270325713027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0.13308694758080519</v>
      </c>
      <c r="D268" s="50">
        <v>0.13255377598534962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2.7451610036032775E-2</v>
      </c>
      <c r="D269" s="50">
        <v>2.7415382378906821E-2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2.0850408673708534E-2</v>
      </c>
      <c r="D270" s="50">
        <v>2.0795396295164505E-2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0.15336597845522132</v>
      </c>
      <c r="D271" s="50">
        <v>0.15378995134689527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5.6017927284037955E-2</v>
      </c>
      <c r="D273" s="50">
        <v>5.6087249176479288E-2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0.19162051618161818</v>
      </c>
      <c r="D274" s="50">
        <v>0.1912768698319392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0.27627386928272168</v>
      </c>
      <c r="D275" s="50">
        <v>0.27644638872633015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0.2759629651957079</v>
      </c>
      <c r="D276" s="50">
        <v>0.27612006663147959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0.79844615403898578</v>
      </c>
      <c r="D277" s="50">
        <v>0.79821306971033834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9.8461527205018322E-3</v>
      </c>
      <c r="D278" s="50">
        <v>9.8306914558779039E-3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1.3721620750103771E-2</v>
      </c>
      <c r="D279" s="50">
        <v>1.3711297697953222E-2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7.6313398936770041E-2</v>
      </c>
      <c r="D280" s="50">
        <v>7.6436563936255322E-2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0.2217453923624933</v>
      </c>
      <c r="D281" s="50">
        <v>0.22337635957249613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0.16733796096448994</v>
      </c>
      <c r="D282" s="50">
        <v>0.16730163615746529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0.22650652575838462</v>
      </c>
      <c r="D283" s="58">
        <v>0.23421621726279104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0.15875838503863132</v>
      </c>
      <c r="D284" s="58">
        <v>0.15853541392307724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0.11704223884793302</v>
      </c>
      <c r="D285" s="58">
        <v>0.11671146615726125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5.9184535151974513E-2</v>
      </c>
      <c r="D286" s="58">
        <v>5.9107159126404997E-2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0.12870749111686464</v>
      </c>
      <c r="D287" s="50">
        <v>0.1282367517021481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0.22177684476155565</v>
      </c>
      <c r="D288" s="58">
        <v>0.22068215182209455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8.1071264983559641E-2</v>
      </c>
      <c r="D289" s="50">
        <v>8.1300535509696056E-2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0.11998916482136625</v>
      </c>
      <c r="D290" s="50">
        <v>0.12027854589777122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7.791351875480948E-2</v>
      </c>
      <c r="D291" s="50">
        <v>7.8361834022468463E-2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0.32362544650019953</v>
      </c>
      <c r="D292" s="50">
        <v>0.32355863311559285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1.3892904449254095E-2</v>
      </c>
      <c r="D293" s="50">
        <v>1.3892692310684098E-2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3.8603227656454672E-2</v>
      </c>
      <c r="D294" s="50">
        <v>3.8493213428377221E-2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0.10530241956984909</v>
      </c>
      <c r="D295" s="50">
        <v>0.1052808789096901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5.0410381656074824E-2</v>
      </c>
      <c r="D296" s="50">
        <v>5.0257585338200607E-2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0.10304546226888728</v>
      </c>
      <c r="D297" s="50">
        <v>0.10274022189563331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4.8247513111651888E-2</v>
      </c>
      <c r="D298" s="50">
        <v>4.8334913095074789E-2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5.3040531703183819E-2</v>
      </c>
      <c r="D299" s="50">
        <v>5.3280021175149482E-2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4.694267381856828E-2</v>
      </c>
      <c r="D300" s="50">
        <v>4.6979564745029546E-2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5.3890349497901328E-2</v>
      </c>
      <c r="D301" s="50">
        <v>5.3833648762566785E-2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6.5583948577058382E-3</v>
      </c>
      <c r="D302" s="50">
        <v>6.5412558844135304E-3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5.4721572919464057E-2</v>
      </c>
      <c r="D303" s="50">
        <v>5.4841922423521074E-2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7.7352923862898798E-2</v>
      </c>
      <c r="D304" s="50">
        <v>7.7501759635817985E-2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0.13277544011161349</v>
      </c>
      <c r="D305" s="50">
        <v>0.13277134030705687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2.1928344607798286E-2</v>
      </c>
      <c r="D306" s="50">
        <v>2.1879143408677193E-2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8.879428854827455E-2</v>
      </c>
      <c r="D307" s="50">
        <v>8.8790680581845888E-2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5.0327434416031276E-2</v>
      </c>
      <c r="D308" s="50">
        <v>5.0373388563741808E-2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5.8389847984976533E-2</v>
      </c>
      <c r="D309" s="50">
        <v>5.8696048054034076E-2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5.3413931105206244E-2</v>
      </c>
      <c r="D310" s="50">
        <v>5.3268009497953558E-2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8.4454840537883311E-2</v>
      </c>
      <c r="D311" s="50">
        <v>8.4224118218507782E-2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3.4843254779347695E-2</v>
      </c>
      <c r="D312" s="50">
        <v>3.4827886313687523E-2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3.840069382944062E-2</v>
      </c>
      <c r="D313" s="50">
        <v>3.8445092072751104E-2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3.4517419202764993E-2</v>
      </c>
      <c r="D314" s="50">
        <v>3.4456476253553005E-2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7.834650280315858E-2</v>
      </c>
      <c r="D315" s="50">
        <v>7.847590288111092E-2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5.5556987284401699E-2</v>
      </c>
      <c r="D316" s="50">
        <v>5.5620772417539988E-2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0.10438676015839374</v>
      </c>
      <c r="D317" s="50">
        <v>0.10400911183733751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6.0668914932179262E-2</v>
      </c>
      <c r="D318" s="50">
        <v>6.0763638635690814E-2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5.6112448101690512E-2</v>
      </c>
      <c r="D319" s="50">
        <v>5.6114770632338218E-2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4.809057997201803E-2</v>
      </c>
      <c r="D320" s="50">
        <v>4.8156196931818426E-2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FEBRUARY 11,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1.7728313356437984E-3</v>
      </c>
      <c r="D5" s="50">
        <v>1.7640231065818234E-3</v>
      </c>
    </row>
    <row r="6" spans="1:4" x14ac:dyDescent="0.25">
      <c r="A6" s="48" t="s">
        <v>673</v>
      </c>
      <c r="B6" s="49" t="s">
        <v>672</v>
      </c>
      <c r="C6" s="39">
        <v>2.7064189666913159E-3</v>
      </c>
      <c r="D6" s="50">
        <v>2.6940797042986106E-3</v>
      </c>
    </row>
    <row r="7" spans="1:4" x14ac:dyDescent="0.25">
      <c r="A7" s="48" t="s">
        <v>674</v>
      </c>
      <c r="B7" s="49" t="s">
        <v>672</v>
      </c>
      <c r="C7" s="39">
        <v>2.7466820765461022E-3</v>
      </c>
      <c r="D7" s="50">
        <v>2.7470545749461077E-3</v>
      </c>
    </row>
    <row r="8" spans="1:4" x14ac:dyDescent="0.25">
      <c r="A8" s="48" t="s">
        <v>675</v>
      </c>
      <c r="B8" s="49" t="s">
        <v>672</v>
      </c>
      <c r="C8" s="39">
        <v>2.5356511677240138E-3</v>
      </c>
      <c r="D8" s="50">
        <v>2.5254253092914466E-3</v>
      </c>
    </row>
    <row r="9" spans="1:4" x14ac:dyDescent="0.25">
      <c r="A9" s="48" t="s">
        <v>676</v>
      </c>
      <c r="B9" s="49" t="s">
        <v>677</v>
      </c>
      <c r="C9" s="39">
        <v>1.7786859922897739E-2</v>
      </c>
      <c r="D9" s="50">
        <v>1.7728071310758115E-2</v>
      </c>
    </row>
    <row r="10" spans="1:4" x14ac:dyDescent="0.25">
      <c r="A10" s="48" t="s">
        <v>678</v>
      </c>
      <c r="B10" s="49" t="s">
        <v>679</v>
      </c>
      <c r="C10" s="39">
        <v>1.0896673289416223E-2</v>
      </c>
      <c r="D10" s="50">
        <v>1.0873565204123904E-2</v>
      </c>
    </row>
    <row r="11" spans="1:4" x14ac:dyDescent="0.25">
      <c r="A11" s="48" t="s">
        <v>680</v>
      </c>
      <c r="B11" s="49" t="s">
        <v>681</v>
      </c>
      <c r="C11" s="39">
        <v>4.5791602663939005E-3</v>
      </c>
      <c r="D11" s="50">
        <v>4.5736632977078015E-3</v>
      </c>
    </row>
    <row r="12" spans="1:4" x14ac:dyDescent="0.25">
      <c r="A12" s="48" t="s">
        <v>682</v>
      </c>
      <c r="B12" s="49" t="s">
        <v>683</v>
      </c>
      <c r="C12" s="39">
        <v>8.2255319193523275E-4</v>
      </c>
      <c r="D12" s="50">
        <v>8.2226991901390831E-4</v>
      </c>
    </row>
    <row r="13" spans="1:4" x14ac:dyDescent="0.25">
      <c r="A13" s="48" t="s">
        <v>684</v>
      </c>
      <c r="B13" s="49" t="s">
        <v>683</v>
      </c>
      <c r="C13" s="39">
        <v>2.3166277523905452E-3</v>
      </c>
      <c r="D13" s="50">
        <v>2.3048220343192846E-3</v>
      </c>
    </row>
    <row r="14" spans="1:4" x14ac:dyDescent="0.25">
      <c r="A14" s="63" t="s">
        <v>685</v>
      </c>
      <c r="B14" s="49" t="s">
        <v>683</v>
      </c>
      <c r="C14" s="39">
        <v>2.3368004683112678E-3</v>
      </c>
      <c r="D14" s="50">
        <v>2.3248950342411195E-3</v>
      </c>
    </row>
    <row r="15" spans="1:4" x14ac:dyDescent="0.25">
      <c r="A15" s="48" t="s">
        <v>686</v>
      </c>
      <c r="B15" s="49" t="s">
        <v>683</v>
      </c>
      <c r="C15" s="39">
        <v>2.3395509430369395E-3</v>
      </c>
      <c r="D15" s="50">
        <v>2.3276315239825892E-3</v>
      </c>
    </row>
    <row r="16" spans="1:4" x14ac:dyDescent="0.25">
      <c r="A16" s="48" t="s">
        <v>687</v>
      </c>
      <c r="B16" s="49" t="s">
        <v>688</v>
      </c>
      <c r="C16" s="39">
        <v>4.4450690890137229E-2</v>
      </c>
      <c r="D16" s="50">
        <v>4.429276932603516E-2</v>
      </c>
    </row>
    <row r="17" spans="1:4" x14ac:dyDescent="0.25">
      <c r="A17" s="63" t="s">
        <v>689</v>
      </c>
      <c r="B17" s="49" t="s">
        <v>690</v>
      </c>
      <c r="C17" s="39">
        <v>5.0275560150432927E-2</v>
      </c>
      <c r="D17" s="50">
        <v>5.0352242158642632E-2</v>
      </c>
    </row>
    <row r="18" spans="1:4" x14ac:dyDescent="0.25">
      <c r="A18" s="63" t="s">
        <v>691</v>
      </c>
      <c r="B18" s="49" t="s">
        <v>692</v>
      </c>
      <c r="C18" s="39">
        <v>5.122932166716257E-2</v>
      </c>
      <c r="D18" s="50">
        <v>5.1318334605721466E-2</v>
      </c>
    </row>
    <row r="19" spans="1:4" x14ac:dyDescent="0.25">
      <c r="A19" s="63" t="s">
        <v>693</v>
      </c>
      <c r="B19" s="49" t="s">
        <v>694</v>
      </c>
      <c r="C19" s="39">
        <v>3.3195904266392059E-2</v>
      </c>
      <c r="D19" s="50">
        <v>3.2859698511638481E-2</v>
      </c>
    </row>
    <row r="20" spans="1:4" x14ac:dyDescent="0.25">
      <c r="A20" s="63" t="s">
        <v>695</v>
      </c>
      <c r="B20" s="49" t="s">
        <v>694</v>
      </c>
      <c r="C20" s="39">
        <v>6.3802080003515754E-2</v>
      </c>
      <c r="D20" s="50">
        <v>6.315401686263887E-2</v>
      </c>
    </row>
    <row r="21" spans="1:4" x14ac:dyDescent="0.25">
      <c r="A21" s="63" t="s">
        <v>696</v>
      </c>
      <c r="B21" s="53" t="s">
        <v>694</v>
      </c>
      <c r="C21" s="39">
        <v>5.501809055712796E-2</v>
      </c>
      <c r="D21" s="50">
        <v>5.4455695909005453E-2</v>
      </c>
    </row>
    <row r="22" spans="1:4" x14ac:dyDescent="0.25">
      <c r="A22" s="63" t="s">
        <v>697</v>
      </c>
      <c r="B22" s="53" t="s">
        <v>698</v>
      </c>
      <c r="C22" s="39">
        <v>4.9812971331109297E-2</v>
      </c>
      <c r="D22" s="50">
        <v>4.9792881586720544E-2</v>
      </c>
    </row>
    <row r="23" spans="1:4" x14ac:dyDescent="0.25">
      <c r="A23" s="63" t="s">
        <v>699</v>
      </c>
      <c r="B23" s="53" t="s">
        <v>700</v>
      </c>
      <c r="C23" s="39">
        <v>0.11139548941646935</v>
      </c>
      <c r="D23" s="50">
        <v>0.11112006516665723</v>
      </c>
    </row>
    <row r="24" spans="1:4" x14ac:dyDescent="0.25">
      <c r="A24" s="63" t="s">
        <v>701</v>
      </c>
      <c r="B24" s="53" t="s">
        <v>702</v>
      </c>
      <c r="C24" s="39">
        <v>5.2851807589995047E-2</v>
      </c>
      <c r="D24" s="50">
        <v>5.26949473925208E-2</v>
      </c>
    </row>
    <row r="25" spans="1:4" x14ac:dyDescent="0.25">
      <c r="A25" s="63" t="s">
        <v>703</v>
      </c>
      <c r="B25" s="53" t="s">
        <v>704</v>
      </c>
      <c r="C25" s="39">
        <v>5.1279235083418556E-2</v>
      </c>
      <c r="D25" s="50">
        <v>5.1300440575526365E-2</v>
      </c>
    </row>
    <row r="26" spans="1:4" x14ac:dyDescent="0.25">
      <c r="A26" s="63" t="s">
        <v>705</v>
      </c>
      <c r="B26" s="53" t="s">
        <v>706</v>
      </c>
      <c r="C26" s="39">
        <v>7.7848647623495471E-2</v>
      </c>
      <c r="D26" s="50">
        <v>7.8369092075316019E-2</v>
      </c>
    </row>
    <row r="27" spans="1:4" x14ac:dyDescent="0.25">
      <c r="A27" s="63" t="s">
        <v>707</v>
      </c>
      <c r="B27" s="53" t="s">
        <v>708</v>
      </c>
      <c r="C27" s="39">
        <v>5.5044645909508916E-2</v>
      </c>
      <c r="D27" s="50">
        <v>5.492240376164062E-2</v>
      </c>
    </row>
    <row r="28" spans="1:4" x14ac:dyDescent="0.25">
      <c r="A28" s="63" t="s">
        <v>709</v>
      </c>
      <c r="B28" s="53" t="s">
        <v>710</v>
      </c>
      <c r="C28" s="39">
        <v>5.1279235083418556E-2</v>
      </c>
      <c r="D28" s="50">
        <v>5.1300440575526365E-2</v>
      </c>
    </row>
    <row r="29" spans="1:4" x14ac:dyDescent="0.25">
      <c r="A29" s="63" t="s">
        <v>711</v>
      </c>
      <c r="B29" s="53" t="s">
        <v>712</v>
      </c>
      <c r="C29" s="39">
        <v>3.8872780888109276E-2</v>
      </c>
      <c r="D29" s="50">
        <v>3.8860296946991599E-2</v>
      </c>
    </row>
    <row r="30" spans="1:4" x14ac:dyDescent="0.25">
      <c r="A30" s="63" t="s">
        <v>713</v>
      </c>
      <c r="B30" s="53" t="s">
        <v>714</v>
      </c>
      <c r="C30" s="39">
        <v>0.10599367289639608</v>
      </c>
      <c r="D30" s="50">
        <v>0.10595134318378543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FEBRUARY 11,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0.1048863243612074</v>
      </c>
      <c r="D5" s="40">
        <v>0.10514905270777207</v>
      </c>
    </row>
    <row r="6" spans="1:4" x14ac:dyDescent="0.25">
      <c r="A6" s="48" t="s">
        <v>716</v>
      </c>
      <c r="B6" s="49" t="s">
        <v>129</v>
      </c>
      <c r="C6" s="39">
        <v>0.10125429087340068</v>
      </c>
      <c r="D6" s="45">
        <v>0.10101579836031274</v>
      </c>
    </row>
    <row r="7" spans="1:4" x14ac:dyDescent="0.25">
      <c r="A7" s="48" t="s">
        <v>717</v>
      </c>
      <c r="B7" s="49" t="s">
        <v>53</v>
      </c>
      <c r="C7" s="39">
        <v>0.13310021449271281</v>
      </c>
      <c r="D7" s="50">
        <v>0.13272547668013635</v>
      </c>
    </row>
    <row r="8" spans="1:4" x14ac:dyDescent="0.25">
      <c r="A8" s="48" t="s">
        <v>718</v>
      </c>
      <c r="B8" s="49" t="s">
        <v>63</v>
      </c>
      <c r="C8" s="39">
        <v>6.8100555596368517E-2</v>
      </c>
      <c r="D8" s="50">
        <v>6.8097413817831548E-2</v>
      </c>
    </row>
    <row r="9" spans="1:4" x14ac:dyDescent="0.25">
      <c r="A9" s="48" t="s">
        <v>719</v>
      </c>
      <c r="B9" s="49" t="s">
        <v>71</v>
      </c>
      <c r="C9" s="39">
        <v>0.12057118119102776</v>
      </c>
      <c r="D9" s="45">
        <v>0.12037603322806489</v>
      </c>
    </row>
    <row r="10" spans="1:4" x14ac:dyDescent="0.25">
      <c r="A10" s="48" t="s">
        <v>720</v>
      </c>
      <c r="B10" s="49" t="s">
        <v>41</v>
      </c>
      <c r="C10" s="39">
        <v>0.11627938401868958</v>
      </c>
      <c r="D10" s="50">
        <v>0.11589021569512209</v>
      </c>
    </row>
    <row r="11" spans="1:4" x14ac:dyDescent="0.25">
      <c r="A11" s="48" t="s">
        <v>721</v>
      </c>
      <c r="B11" s="49" t="s">
        <v>89</v>
      </c>
      <c r="C11" s="39">
        <v>0.17073262122239785</v>
      </c>
      <c r="D11" s="45">
        <v>0.16675890224991274</v>
      </c>
    </row>
    <row r="12" spans="1:4" x14ac:dyDescent="0.25">
      <c r="A12" s="48" t="s">
        <v>722</v>
      </c>
      <c r="B12" s="49" t="s">
        <v>95</v>
      </c>
      <c r="C12" s="39">
        <v>5.0956698016066664E-2</v>
      </c>
      <c r="D12" s="50">
        <v>5.0869820588175366E-2</v>
      </c>
    </row>
    <row r="13" spans="1:4" x14ac:dyDescent="0.25">
      <c r="A13" s="48" t="s">
        <v>723</v>
      </c>
      <c r="B13" s="49" t="s">
        <v>105</v>
      </c>
      <c r="C13" s="39">
        <v>0.13657417759839133</v>
      </c>
      <c r="D13" s="45">
        <v>0.13656135869662389</v>
      </c>
    </row>
    <row r="14" spans="1:4" x14ac:dyDescent="0.25">
      <c r="A14" s="48" t="s">
        <v>724</v>
      </c>
      <c r="B14" s="49" t="s">
        <v>115</v>
      </c>
      <c r="C14" s="39">
        <v>6.9448613077236293E-2</v>
      </c>
      <c r="D14" s="50">
        <v>6.9279260433766032E-2</v>
      </c>
    </row>
    <row r="15" spans="1:4" x14ac:dyDescent="0.25">
      <c r="A15" s="48" t="s">
        <v>725</v>
      </c>
      <c r="B15" s="49" t="s">
        <v>163</v>
      </c>
      <c r="C15" s="39">
        <v>6.636827164729385E-2</v>
      </c>
      <c r="D15" s="45">
        <v>6.6355680457146071E-2</v>
      </c>
    </row>
    <row r="16" spans="1:4" x14ac:dyDescent="0.25">
      <c r="A16" s="48" t="s">
        <v>726</v>
      </c>
      <c r="B16" s="49" t="s">
        <v>171</v>
      </c>
      <c r="C16" s="39">
        <v>0.15048392369337174</v>
      </c>
      <c r="D16" s="50">
        <v>0.15071776285248786</v>
      </c>
    </row>
    <row r="17" spans="1:4" x14ac:dyDescent="0.25">
      <c r="A17" s="48" t="s">
        <v>727</v>
      </c>
      <c r="B17" s="49" t="s">
        <v>137</v>
      </c>
      <c r="C17" s="39">
        <v>7.4321306815830157E-2</v>
      </c>
      <c r="D17" s="45">
        <v>7.4312148949053136E-2</v>
      </c>
    </row>
    <row r="18" spans="1:4" x14ac:dyDescent="0.25">
      <c r="A18" s="48" t="s">
        <v>728</v>
      </c>
      <c r="B18" s="49" t="s">
        <v>501</v>
      </c>
      <c r="C18" s="39">
        <v>0.10180919818565626</v>
      </c>
      <c r="D18" s="50">
        <v>0.10173235083886929</v>
      </c>
    </row>
    <row r="19" spans="1:4" x14ac:dyDescent="0.25">
      <c r="A19" s="48" t="s">
        <v>729</v>
      </c>
      <c r="B19" s="49" t="s">
        <v>167</v>
      </c>
      <c r="C19" s="39">
        <v>6.5448993682605802E-2</v>
      </c>
      <c r="D19" s="45">
        <v>6.5249801669415158E-2</v>
      </c>
    </row>
    <row r="20" spans="1:4" x14ac:dyDescent="0.25">
      <c r="A20" s="48" t="s">
        <v>730</v>
      </c>
      <c r="B20" s="49" t="s">
        <v>169</v>
      </c>
      <c r="C20" s="39">
        <v>7.7661293822219202E-2</v>
      </c>
      <c r="D20" s="50">
        <v>7.8145230665932819E-2</v>
      </c>
    </row>
    <row r="21" spans="1:4" x14ac:dyDescent="0.25">
      <c r="A21" s="48" t="s">
        <v>731</v>
      </c>
      <c r="B21" s="49" t="s">
        <v>165</v>
      </c>
      <c r="C21" s="39">
        <v>0.12337787346827836</v>
      </c>
      <c r="D21" s="45">
        <v>0.12312354663337724</v>
      </c>
    </row>
    <row r="22" spans="1:4" x14ac:dyDescent="0.25">
      <c r="A22" s="48" t="s">
        <v>732</v>
      </c>
      <c r="B22" s="49" t="s">
        <v>183</v>
      </c>
      <c r="C22" s="39">
        <v>6.6317581560541849E-2</v>
      </c>
      <c r="D22" s="50">
        <v>6.6358016315896232E-2</v>
      </c>
    </row>
    <row r="23" spans="1:4" x14ac:dyDescent="0.25">
      <c r="A23" s="48" t="s">
        <v>733</v>
      </c>
      <c r="B23" s="49" t="s">
        <v>155</v>
      </c>
      <c r="C23" s="39">
        <v>7.9701231482136148E-2</v>
      </c>
      <c r="D23" s="45">
        <v>7.9363038270080455E-2</v>
      </c>
    </row>
    <row r="24" spans="1:4" x14ac:dyDescent="0.25">
      <c r="A24" s="48" t="s">
        <v>734</v>
      </c>
      <c r="B24" s="49" t="s">
        <v>207</v>
      </c>
      <c r="C24" s="39">
        <v>6.153294332684061E-2</v>
      </c>
      <c r="D24" s="50">
        <v>6.153375544865728E-2</v>
      </c>
    </row>
    <row r="25" spans="1:4" x14ac:dyDescent="0.25">
      <c r="A25" s="48" t="s">
        <v>735</v>
      </c>
      <c r="B25" s="49" t="s">
        <v>241</v>
      </c>
      <c r="C25" s="39">
        <v>6.0175835375305166E-2</v>
      </c>
      <c r="D25" s="45">
        <v>6.0171689644799568E-2</v>
      </c>
    </row>
    <row r="26" spans="1:4" x14ac:dyDescent="0.25">
      <c r="A26" s="48" t="s">
        <v>736</v>
      </c>
      <c r="B26" s="49" t="s">
        <v>227</v>
      </c>
      <c r="C26" s="39">
        <v>0.1119396819842669</v>
      </c>
      <c r="D26" s="50">
        <v>0.11177578275639882</v>
      </c>
    </row>
    <row r="27" spans="1:4" x14ac:dyDescent="0.25">
      <c r="A27" s="48" t="s">
        <v>737</v>
      </c>
      <c r="B27" s="49" t="s">
        <v>621</v>
      </c>
      <c r="C27" s="39">
        <v>0.10530241956984909</v>
      </c>
      <c r="D27" s="45">
        <v>0.1052808789096901</v>
      </c>
    </row>
    <row r="28" spans="1:4" x14ac:dyDescent="0.25">
      <c r="A28" s="48" t="s">
        <v>738</v>
      </c>
      <c r="B28" s="49" t="s">
        <v>99</v>
      </c>
      <c r="C28" s="39">
        <v>0.10740504367006501</v>
      </c>
      <c r="D28" s="50">
        <v>0.10736912957116027</v>
      </c>
    </row>
    <row r="29" spans="1:4" x14ac:dyDescent="0.25">
      <c r="A29" s="48" t="s">
        <v>739</v>
      </c>
      <c r="B29" s="49" t="s">
        <v>233</v>
      </c>
      <c r="C29" s="39">
        <v>0.15052009593376647</v>
      </c>
      <c r="D29" s="45">
        <v>0.15051765486916677</v>
      </c>
    </row>
    <row r="30" spans="1:4" x14ac:dyDescent="0.25">
      <c r="A30" s="48" t="s">
        <v>740</v>
      </c>
      <c r="B30" s="49" t="s">
        <v>239</v>
      </c>
      <c r="C30" s="39">
        <v>6.4626907986529689E-2</v>
      </c>
      <c r="D30" s="50">
        <v>6.4624626213325334E-2</v>
      </c>
    </row>
    <row r="31" spans="1:4" x14ac:dyDescent="0.25">
      <c r="A31" s="48" t="s">
        <v>741</v>
      </c>
      <c r="B31" s="49" t="s">
        <v>251</v>
      </c>
      <c r="C31" s="39">
        <v>0.28679764116277029</v>
      </c>
      <c r="D31" s="45">
        <v>0.28663221689407764</v>
      </c>
    </row>
    <row r="32" spans="1:4" x14ac:dyDescent="0.25">
      <c r="A32" s="48" t="s">
        <v>742</v>
      </c>
      <c r="B32" s="49" t="s">
        <v>253</v>
      </c>
      <c r="C32" s="39">
        <v>0.28679764116277029</v>
      </c>
      <c r="D32" s="50">
        <v>0.28663221689407764</v>
      </c>
    </row>
    <row r="33" spans="1:4" x14ac:dyDescent="0.25">
      <c r="A33" s="48" t="s">
        <v>743</v>
      </c>
      <c r="B33" s="49" t="s">
        <v>217</v>
      </c>
      <c r="C33" s="39">
        <v>0.28679764116277029</v>
      </c>
      <c r="D33" s="45">
        <v>0.28663221689407764</v>
      </c>
    </row>
    <row r="34" spans="1:4" x14ac:dyDescent="0.25">
      <c r="A34" s="48" t="s">
        <v>744</v>
      </c>
      <c r="B34" s="49" t="s">
        <v>359</v>
      </c>
      <c r="C34" s="39">
        <v>0.118281929838325</v>
      </c>
      <c r="D34" s="50">
        <v>0.11825206857117566</v>
      </c>
    </row>
    <row r="35" spans="1:4" x14ac:dyDescent="0.25">
      <c r="A35" s="48" t="s">
        <v>745</v>
      </c>
      <c r="B35" s="49" t="s">
        <v>259</v>
      </c>
      <c r="C35" s="39">
        <v>7.596047762811875E-2</v>
      </c>
      <c r="D35" s="45">
        <v>7.5905627182559526E-2</v>
      </c>
    </row>
    <row r="36" spans="1:4" x14ac:dyDescent="0.25">
      <c r="A36" s="48" t="s">
        <v>746</v>
      </c>
      <c r="B36" s="49" t="s">
        <v>271</v>
      </c>
      <c r="C36" s="39">
        <v>4.739432546843949E-2</v>
      </c>
      <c r="D36" s="50">
        <v>4.7236189126417499E-2</v>
      </c>
    </row>
    <row r="37" spans="1:4" x14ac:dyDescent="0.25">
      <c r="A37" s="48" t="s">
        <v>747</v>
      </c>
      <c r="B37" s="49" t="s">
        <v>263</v>
      </c>
      <c r="C37" s="39">
        <v>9.6128740800084947E-2</v>
      </c>
      <c r="D37" s="45">
        <v>9.626746604518524E-2</v>
      </c>
    </row>
    <row r="38" spans="1:4" x14ac:dyDescent="0.25">
      <c r="A38" s="48" t="s">
        <v>748</v>
      </c>
      <c r="B38" s="49" t="s">
        <v>281</v>
      </c>
      <c r="C38" s="39">
        <v>6.7910920552119697E-2</v>
      </c>
      <c r="D38" s="50">
        <v>6.8219444292846196E-2</v>
      </c>
    </row>
    <row r="39" spans="1:4" x14ac:dyDescent="0.25">
      <c r="A39" s="48" t="s">
        <v>749</v>
      </c>
      <c r="B39" s="49" t="s">
        <v>329</v>
      </c>
      <c r="C39" s="39">
        <v>7.1297790302682656E-2</v>
      </c>
      <c r="D39" s="45">
        <v>7.108800261548362E-2</v>
      </c>
    </row>
    <row r="40" spans="1:4" x14ac:dyDescent="0.25">
      <c r="A40" s="48" t="s">
        <v>750</v>
      </c>
      <c r="B40" s="49" t="s">
        <v>283</v>
      </c>
      <c r="C40" s="39">
        <v>0.12780209765927777</v>
      </c>
      <c r="D40" s="50">
        <v>0.1279798605492245</v>
      </c>
    </row>
    <row r="41" spans="1:4" x14ac:dyDescent="0.25">
      <c r="A41" s="48" t="s">
        <v>751</v>
      </c>
      <c r="B41" s="49" t="s">
        <v>293</v>
      </c>
      <c r="C41" s="39">
        <v>4.1489628177921671E-2</v>
      </c>
      <c r="D41" s="45">
        <v>4.1380397391261259E-2</v>
      </c>
    </row>
    <row r="42" spans="1:4" x14ac:dyDescent="0.25">
      <c r="A42" s="48" t="s">
        <v>752</v>
      </c>
      <c r="B42" s="49" t="s">
        <v>255</v>
      </c>
      <c r="C42" s="39">
        <v>0.28679764116277029</v>
      </c>
      <c r="D42" s="50">
        <v>0.28663221689407764</v>
      </c>
    </row>
    <row r="43" spans="1:4" x14ac:dyDescent="0.25">
      <c r="A43" s="48" t="s">
        <v>753</v>
      </c>
      <c r="B43" s="49" t="s">
        <v>299</v>
      </c>
      <c r="C43" s="39">
        <v>0.28445340359960442</v>
      </c>
      <c r="D43" s="45">
        <v>0.28438773330232936</v>
      </c>
    </row>
    <row r="44" spans="1:4" x14ac:dyDescent="0.25">
      <c r="A44" s="48" t="s">
        <v>754</v>
      </c>
      <c r="B44" s="49" t="s">
        <v>323</v>
      </c>
      <c r="C44" s="39">
        <v>7.8689358477207538E-2</v>
      </c>
      <c r="D44" s="50">
        <v>7.844326549396341E-2</v>
      </c>
    </row>
    <row r="45" spans="1:4" x14ac:dyDescent="0.25">
      <c r="A45" s="48" t="s">
        <v>755</v>
      </c>
      <c r="B45" s="49" t="s">
        <v>627</v>
      </c>
      <c r="C45" s="39">
        <v>4.8247513111651888E-2</v>
      </c>
      <c r="D45" s="45">
        <v>4.8334913095074789E-2</v>
      </c>
    </row>
    <row r="46" spans="1:4" x14ac:dyDescent="0.25">
      <c r="A46" s="48" t="s">
        <v>756</v>
      </c>
      <c r="B46" s="49" t="s">
        <v>325</v>
      </c>
      <c r="C46" s="39">
        <v>5.6646099075415512E-2</v>
      </c>
      <c r="D46" s="50">
        <v>5.9512103057154653E-2</v>
      </c>
    </row>
    <row r="47" spans="1:4" x14ac:dyDescent="0.25">
      <c r="A47" s="48" t="s">
        <v>757</v>
      </c>
      <c r="B47" s="49" t="s">
        <v>463</v>
      </c>
      <c r="C47" s="39">
        <v>6.3335478501960016E-2</v>
      </c>
      <c r="D47" s="45">
        <v>6.3160410051839852E-2</v>
      </c>
    </row>
    <row r="48" spans="1:4" x14ac:dyDescent="0.25">
      <c r="A48" s="48" t="s">
        <v>758</v>
      </c>
      <c r="B48" s="49" t="s">
        <v>631</v>
      </c>
      <c r="C48" s="39">
        <v>4.694267381856828E-2</v>
      </c>
      <c r="D48" s="50">
        <v>4.6979564745029546E-2</v>
      </c>
    </row>
    <row r="49" spans="1:4" x14ac:dyDescent="0.25">
      <c r="A49" s="48" t="s">
        <v>759</v>
      </c>
      <c r="B49" s="49" t="s">
        <v>493</v>
      </c>
      <c r="C49" s="39">
        <v>7.4063922337801291E-2</v>
      </c>
      <c r="D49" s="45">
        <v>7.3899936017044587E-2</v>
      </c>
    </row>
    <row r="50" spans="1:4" x14ac:dyDescent="0.25">
      <c r="A50" s="48" t="s">
        <v>760</v>
      </c>
      <c r="B50" s="49" t="s">
        <v>343</v>
      </c>
      <c r="C50" s="39">
        <v>0.14235268735290413</v>
      </c>
      <c r="D50" s="50">
        <v>0.14196734036558684</v>
      </c>
    </row>
    <row r="51" spans="1:4" x14ac:dyDescent="0.25">
      <c r="A51" s="48" t="s">
        <v>761</v>
      </c>
      <c r="B51" s="49" t="s">
        <v>345</v>
      </c>
      <c r="C51" s="39">
        <v>7.3966206220661676E-2</v>
      </c>
      <c r="D51" s="45">
        <v>7.3968316749862803E-2</v>
      </c>
    </row>
    <row r="52" spans="1:4" x14ac:dyDescent="0.25">
      <c r="A52" s="48" t="s">
        <v>762</v>
      </c>
      <c r="B52" s="49" t="s">
        <v>361</v>
      </c>
      <c r="C52" s="39">
        <v>0.10749705314004004</v>
      </c>
      <c r="D52" s="50">
        <v>0.10693217525249524</v>
      </c>
    </row>
    <row r="53" spans="1:4" x14ac:dyDescent="0.25">
      <c r="A53" s="48" t="s">
        <v>763</v>
      </c>
      <c r="B53" s="49" t="s">
        <v>497</v>
      </c>
      <c r="C53" s="39">
        <v>6.070545917133674E-2</v>
      </c>
      <c r="D53" s="45">
        <v>6.0530640225865934E-2</v>
      </c>
    </row>
    <row r="54" spans="1:4" x14ac:dyDescent="0.25">
      <c r="A54" s="48" t="s">
        <v>764</v>
      </c>
      <c r="B54" s="49" t="s">
        <v>351</v>
      </c>
      <c r="C54" s="39">
        <v>5.8349235929228749E-2</v>
      </c>
      <c r="D54" s="50">
        <v>5.8198978358673728E-2</v>
      </c>
    </row>
    <row r="55" spans="1:4" x14ac:dyDescent="0.25">
      <c r="A55" s="48" t="s">
        <v>765</v>
      </c>
      <c r="B55" s="49" t="s">
        <v>367</v>
      </c>
      <c r="C55" s="39">
        <v>0.16793221031201794</v>
      </c>
      <c r="D55" s="45">
        <v>0.17053944013353819</v>
      </c>
    </row>
    <row r="56" spans="1:4" x14ac:dyDescent="0.25">
      <c r="A56" s="48" t="s">
        <v>766</v>
      </c>
      <c r="B56" s="49" t="s">
        <v>235</v>
      </c>
      <c r="C56" s="39">
        <v>4.3623520053047676E-2</v>
      </c>
      <c r="D56" s="50">
        <v>4.3603030462253778E-2</v>
      </c>
    </row>
    <row r="57" spans="1:4" x14ac:dyDescent="0.25">
      <c r="A57" s="48" t="s">
        <v>767</v>
      </c>
      <c r="B57" s="49" t="s">
        <v>379</v>
      </c>
      <c r="C57" s="39">
        <v>8.5662354437947175E-2</v>
      </c>
      <c r="D57" s="45">
        <v>8.5395059420343394E-2</v>
      </c>
    </row>
    <row r="58" spans="1:4" x14ac:dyDescent="0.25">
      <c r="A58" s="48" t="s">
        <v>768</v>
      </c>
      <c r="B58" s="49" t="s">
        <v>383</v>
      </c>
      <c r="C58" s="39">
        <v>9.8873315164829306E-2</v>
      </c>
      <c r="D58" s="50">
        <v>9.8834931398032635E-2</v>
      </c>
    </row>
    <row r="59" spans="1:4" x14ac:dyDescent="0.25">
      <c r="A59" s="48" t="s">
        <v>769</v>
      </c>
      <c r="B59" s="49" t="s">
        <v>305</v>
      </c>
      <c r="C59" s="39">
        <v>0.16262119607933526</v>
      </c>
      <c r="D59" s="45">
        <v>0.16499981950638645</v>
      </c>
    </row>
    <row r="60" spans="1:4" x14ac:dyDescent="0.25">
      <c r="A60" s="48" t="s">
        <v>770</v>
      </c>
      <c r="B60" s="49" t="s">
        <v>333</v>
      </c>
      <c r="C60" s="39">
        <v>0.10162107209485662</v>
      </c>
      <c r="D60" s="50">
        <v>0.10129592375785128</v>
      </c>
    </row>
    <row r="61" spans="1:4" x14ac:dyDescent="0.25">
      <c r="A61" s="48" t="s">
        <v>771</v>
      </c>
      <c r="B61" s="49" t="s">
        <v>261</v>
      </c>
      <c r="C61" s="39">
        <v>0.17049072178888786</v>
      </c>
      <c r="D61" s="45">
        <v>0.17158009912675493</v>
      </c>
    </row>
    <row r="62" spans="1:4" x14ac:dyDescent="0.25">
      <c r="A62" s="48" t="s">
        <v>772</v>
      </c>
      <c r="B62" s="49" t="s">
        <v>387</v>
      </c>
      <c r="C62" s="39">
        <v>5.8988254517904161E-2</v>
      </c>
      <c r="D62" s="50">
        <v>5.882205976166107E-2</v>
      </c>
    </row>
    <row r="63" spans="1:4" x14ac:dyDescent="0.25">
      <c r="A63" s="48" t="s">
        <v>773</v>
      </c>
      <c r="B63" s="49" t="s">
        <v>391</v>
      </c>
      <c r="C63" s="39">
        <v>0.13815444610700514</v>
      </c>
      <c r="D63" s="45">
        <v>0.13807917173970941</v>
      </c>
    </row>
    <row r="64" spans="1:4" x14ac:dyDescent="0.25">
      <c r="A64" s="48" t="s">
        <v>774</v>
      </c>
      <c r="B64" s="49" t="s">
        <v>393</v>
      </c>
      <c r="C64" s="39">
        <v>7.3225058263970827E-2</v>
      </c>
      <c r="D64" s="45">
        <v>7.3141155599605379E-2</v>
      </c>
    </row>
    <row r="65" spans="1:4" x14ac:dyDescent="0.25">
      <c r="A65" s="48" t="s">
        <v>775</v>
      </c>
      <c r="B65" s="49" t="s">
        <v>273</v>
      </c>
      <c r="C65" s="39">
        <v>8.4495540958015924E-2</v>
      </c>
      <c r="D65" s="45">
        <v>8.644826398828695E-2</v>
      </c>
    </row>
    <row r="66" spans="1:4" x14ac:dyDescent="0.25">
      <c r="A66" s="48" t="s">
        <v>776</v>
      </c>
      <c r="B66" s="49" t="s">
        <v>175</v>
      </c>
      <c r="C66" s="39">
        <v>0.19429472670489181</v>
      </c>
      <c r="D66" s="45">
        <v>0.19428521610414379</v>
      </c>
    </row>
    <row r="67" spans="1:4" x14ac:dyDescent="0.25">
      <c r="A67" s="48" t="s">
        <v>777</v>
      </c>
      <c r="B67" s="49" t="s">
        <v>117</v>
      </c>
      <c r="C67" s="39">
        <v>6.0515074507277972E-2</v>
      </c>
      <c r="D67" s="45">
        <v>6.0370277553831959E-2</v>
      </c>
    </row>
    <row r="68" spans="1:4" x14ac:dyDescent="0.25">
      <c r="A68" s="48" t="s">
        <v>778</v>
      </c>
      <c r="B68" s="49" t="s">
        <v>515</v>
      </c>
      <c r="C68" s="39">
        <v>8.9031236910632416E-2</v>
      </c>
      <c r="D68" s="45">
        <v>8.9132090555958277E-2</v>
      </c>
    </row>
    <row r="69" spans="1:4" x14ac:dyDescent="0.25">
      <c r="A69" s="48" t="s">
        <v>779</v>
      </c>
      <c r="B69" s="49" t="s">
        <v>407</v>
      </c>
      <c r="C69" s="39">
        <v>0.10602765756200468</v>
      </c>
      <c r="D69" s="45">
        <v>0.10581966162689542</v>
      </c>
    </row>
    <row r="70" spans="1:4" x14ac:dyDescent="0.25">
      <c r="A70" s="48" t="s">
        <v>780</v>
      </c>
      <c r="B70" s="49" t="s">
        <v>45</v>
      </c>
      <c r="C70" s="39">
        <v>0.29340534607631397</v>
      </c>
      <c r="D70" s="45">
        <v>0.29735211786566706</v>
      </c>
    </row>
    <row r="71" spans="1:4" x14ac:dyDescent="0.25">
      <c r="A71" s="48" t="s">
        <v>781</v>
      </c>
      <c r="B71" s="49" t="s">
        <v>139</v>
      </c>
      <c r="C71" s="39">
        <v>0.1514500520087273</v>
      </c>
      <c r="D71" s="45">
        <v>0.16088438547359818</v>
      </c>
    </row>
    <row r="72" spans="1:4" x14ac:dyDescent="0.25">
      <c r="A72" s="48" t="s">
        <v>782</v>
      </c>
      <c r="B72" s="49" t="s">
        <v>421</v>
      </c>
      <c r="C72" s="39">
        <v>8.2664613446267188E-2</v>
      </c>
      <c r="D72" s="45">
        <v>8.2461184457305298E-2</v>
      </c>
    </row>
    <row r="73" spans="1:4" x14ac:dyDescent="0.25">
      <c r="A73" s="48" t="s">
        <v>783</v>
      </c>
      <c r="B73" s="49" t="s">
        <v>209</v>
      </c>
      <c r="C73" s="39">
        <v>0.10619134170221139</v>
      </c>
      <c r="D73" s="45">
        <v>0.10590245588255301</v>
      </c>
    </row>
    <row r="74" spans="1:4" x14ac:dyDescent="0.25">
      <c r="A74" s="48" t="s">
        <v>784</v>
      </c>
      <c r="B74" s="49" t="s">
        <v>427</v>
      </c>
      <c r="C74" s="39">
        <v>7.0314804912000567E-2</v>
      </c>
      <c r="D74" s="45">
        <v>7.1334517254037499E-2</v>
      </c>
    </row>
    <row r="75" spans="1:4" x14ac:dyDescent="0.25">
      <c r="A75" s="48" t="s">
        <v>785</v>
      </c>
      <c r="B75" s="49" t="s">
        <v>553</v>
      </c>
      <c r="C75" s="39">
        <v>0.13279252547475046</v>
      </c>
      <c r="D75" s="45">
        <v>0.13242385292741976</v>
      </c>
    </row>
    <row r="76" spans="1:4" x14ac:dyDescent="0.25">
      <c r="A76" s="48" t="s">
        <v>786</v>
      </c>
      <c r="B76" s="49" t="s">
        <v>449</v>
      </c>
      <c r="C76" s="39">
        <v>0.11560962498391922</v>
      </c>
      <c r="D76" s="45">
        <v>0.11535487992964641</v>
      </c>
    </row>
    <row r="77" spans="1:4" x14ac:dyDescent="0.25">
      <c r="A77" s="48" t="s">
        <v>787</v>
      </c>
      <c r="B77" s="49" t="s">
        <v>605</v>
      </c>
      <c r="C77" s="39">
        <v>0.12870749111686464</v>
      </c>
      <c r="D77" s="45">
        <v>0.1282367517021481</v>
      </c>
    </row>
    <row r="78" spans="1:4" x14ac:dyDescent="0.25">
      <c r="A78" s="48" t="s">
        <v>788</v>
      </c>
      <c r="B78" s="49" t="s">
        <v>445</v>
      </c>
      <c r="C78" s="39">
        <v>7.3566524363020261E-2</v>
      </c>
      <c r="D78" s="45">
        <v>7.3638689991202169E-2</v>
      </c>
    </row>
    <row r="79" spans="1:4" x14ac:dyDescent="0.25">
      <c r="A79" s="48" t="s">
        <v>789</v>
      </c>
      <c r="B79" s="49" t="s">
        <v>437</v>
      </c>
      <c r="C79" s="39">
        <v>0.13758639806521503</v>
      </c>
      <c r="D79" s="45">
        <v>0.13725382268134911</v>
      </c>
    </row>
    <row r="80" spans="1:4" x14ac:dyDescent="0.25">
      <c r="A80" s="48" t="s">
        <v>790</v>
      </c>
      <c r="B80" s="49" t="s">
        <v>443</v>
      </c>
      <c r="C80" s="39">
        <v>6.4740673432544887E-2</v>
      </c>
      <c r="D80" s="45">
        <v>6.4658385558961334E-2</v>
      </c>
    </row>
    <row r="81" spans="1:4" x14ac:dyDescent="0.25">
      <c r="A81" s="48" t="s">
        <v>791</v>
      </c>
      <c r="B81" s="49" t="s">
        <v>355</v>
      </c>
      <c r="C81" s="39">
        <v>7.4498240703175747E-2</v>
      </c>
      <c r="D81" s="45">
        <v>7.4584569721688393E-2</v>
      </c>
    </row>
    <row r="82" spans="1:4" x14ac:dyDescent="0.25">
      <c r="A82" s="48" t="s">
        <v>792</v>
      </c>
      <c r="B82" s="49" t="s">
        <v>67</v>
      </c>
      <c r="C82" s="39">
        <v>8.7533018491883219E-2</v>
      </c>
      <c r="D82" s="45">
        <v>8.7450192413112332E-2</v>
      </c>
    </row>
    <row r="83" spans="1:4" x14ac:dyDescent="0.25">
      <c r="A83" s="48" t="s">
        <v>793</v>
      </c>
      <c r="B83" s="49" t="s">
        <v>459</v>
      </c>
      <c r="C83" s="39">
        <v>7.326962753950543E-2</v>
      </c>
      <c r="D83" s="45">
        <v>7.3258122088116329E-2</v>
      </c>
    </row>
    <row r="84" spans="1:4" x14ac:dyDescent="0.25">
      <c r="A84" s="48" t="s">
        <v>794</v>
      </c>
      <c r="B84" s="49" t="s">
        <v>121</v>
      </c>
      <c r="C84" s="39">
        <v>0.28679764116277029</v>
      </c>
      <c r="D84" s="45">
        <v>0.28663221689407764</v>
      </c>
    </row>
    <row r="85" spans="1:4" x14ac:dyDescent="0.25">
      <c r="A85" s="48" t="s">
        <v>795</v>
      </c>
      <c r="B85" s="49" t="s">
        <v>561</v>
      </c>
      <c r="C85" s="39">
        <v>5.504817983979602E-2</v>
      </c>
      <c r="D85" s="45">
        <v>5.5040838211386077E-2</v>
      </c>
    </row>
    <row r="86" spans="1:4" x14ac:dyDescent="0.25">
      <c r="A86" s="48" t="s">
        <v>796</v>
      </c>
      <c r="B86" s="49" t="s">
        <v>107</v>
      </c>
      <c r="C86" s="39">
        <v>8.00188672833195E-2</v>
      </c>
      <c r="D86" s="45">
        <v>8.03741956063075E-2</v>
      </c>
    </row>
    <row r="87" spans="1:4" x14ac:dyDescent="0.25">
      <c r="A87" s="48" t="s">
        <v>797</v>
      </c>
      <c r="B87" s="49" t="s">
        <v>559</v>
      </c>
      <c r="C87" s="39">
        <v>7.5091981380767781E-2</v>
      </c>
      <c r="D87" s="45">
        <v>7.5290805899055485E-2</v>
      </c>
    </row>
    <row r="88" spans="1:4" x14ac:dyDescent="0.25">
      <c r="A88" s="48" t="s">
        <v>798</v>
      </c>
      <c r="B88" s="49" t="s">
        <v>467</v>
      </c>
      <c r="C88" s="39">
        <v>7.8593800927313232E-2</v>
      </c>
      <c r="D88" s="45">
        <v>7.8385629822026251E-2</v>
      </c>
    </row>
    <row r="89" spans="1:4" x14ac:dyDescent="0.25">
      <c r="A89" s="48" t="s">
        <v>799</v>
      </c>
      <c r="B89" s="49" t="s">
        <v>475</v>
      </c>
      <c r="C89" s="39">
        <v>6.2016260532613887E-2</v>
      </c>
      <c r="D89" s="45">
        <v>6.1960286515178181E-2</v>
      </c>
    </row>
    <row r="90" spans="1:4" x14ac:dyDescent="0.25">
      <c r="A90" s="48" t="s">
        <v>800</v>
      </c>
      <c r="B90" s="49" t="s">
        <v>477</v>
      </c>
      <c r="C90" s="39">
        <v>6.624040046493522E-2</v>
      </c>
      <c r="D90" s="45">
        <v>6.5926769532127311E-2</v>
      </c>
    </row>
    <row r="91" spans="1:4" x14ac:dyDescent="0.25">
      <c r="A91" s="48" t="s">
        <v>801</v>
      </c>
      <c r="B91" s="49" t="s">
        <v>485</v>
      </c>
      <c r="C91" s="39">
        <v>0.2006497779697187</v>
      </c>
      <c r="D91" s="45">
        <v>0.20099893016519099</v>
      </c>
    </row>
    <row r="92" spans="1:4" x14ac:dyDescent="0.25">
      <c r="A92" s="48" t="s">
        <v>802</v>
      </c>
      <c r="B92" s="49" t="s">
        <v>495</v>
      </c>
      <c r="C92" s="39">
        <v>6.9012890774377125E-2</v>
      </c>
      <c r="D92" s="45">
        <v>6.8748966612989404E-2</v>
      </c>
    </row>
    <row r="93" spans="1:4" x14ac:dyDescent="0.25">
      <c r="A93" s="48" t="s">
        <v>803</v>
      </c>
      <c r="B93" s="49" t="s">
        <v>287</v>
      </c>
      <c r="C93" s="39">
        <v>0.15101901371554002</v>
      </c>
      <c r="D93" s="45">
        <v>0.15100286814773234</v>
      </c>
    </row>
    <row r="94" spans="1:4" x14ac:dyDescent="0.25">
      <c r="A94" s="48" t="s">
        <v>804</v>
      </c>
      <c r="B94" s="49" t="s">
        <v>517</v>
      </c>
      <c r="C94" s="39">
        <v>0.12442779676636237</v>
      </c>
      <c r="D94" s="45">
        <v>0.12415024211406259</v>
      </c>
    </row>
    <row r="95" spans="1:4" x14ac:dyDescent="0.25">
      <c r="A95" s="48" t="s">
        <v>805</v>
      </c>
      <c r="B95" s="49" t="s">
        <v>77</v>
      </c>
      <c r="C95" s="39">
        <v>8.072260518959784E-2</v>
      </c>
      <c r="D95" s="45">
        <v>8.0716095568535026E-2</v>
      </c>
    </row>
    <row r="96" spans="1:4" x14ac:dyDescent="0.25">
      <c r="A96" s="48" t="s">
        <v>806</v>
      </c>
      <c r="B96" s="49" t="s">
        <v>529</v>
      </c>
      <c r="C96" s="39">
        <v>4.2727095154981097E-2</v>
      </c>
      <c r="D96" s="45">
        <v>4.2765888102512951E-2</v>
      </c>
    </row>
    <row r="97" spans="1:4" x14ac:dyDescent="0.25">
      <c r="A97" s="48" t="s">
        <v>807</v>
      </c>
      <c r="B97" s="49" t="s">
        <v>537</v>
      </c>
      <c r="C97" s="39">
        <v>6.7134070125194678E-2</v>
      </c>
      <c r="D97" s="45">
        <v>6.6967324203552558E-2</v>
      </c>
    </row>
    <row r="98" spans="1:4" x14ac:dyDescent="0.25">
      <c r="A98" s="48" t="s">
        <v>808</v>
      </c>
      <c r="B98" s="49" t="s">
        <v>611</v>
      </c>
      <c r="C98" s="39">
        <v>0.11998916482136625</v>
      </c>
      <c r="D98" s="45">
        <v>0.12027854589777122</v>
      </c>
    </row>
    <row r="99" spans="1:4" x14ac:dyDescent="0.25">
      <c r="A99" s="48" t="s">
        <v>809</v>
      </c>
      <c r="B99" s="49" t="s">
        <v>543</v>
      </c>
      <c r="C99" s="39">
        <v>0.11542318521137741</v>
      </c>
      <c r="D99" s="45">
        <v>0.11715222523698804</v>
      </c>
    </row>
    <row r="100" spans="1:4" x14ac:dyDescent="0.25">
      <c r="A100" s="48" t="s">
        <v>810</v>
      </c>
      <c r="B100" s="49" t="s">
        <v>249</v>
      </c>
      <c r="C100" s="39">
        <v>0.28679764116277029</v>
      </c>
      <c r="D100" s="45">
        <v>0.28663221689407764</v>
      </c>
    </row>
    <row r="101" spans="1:4" x14ac:dyDescent="0.25">
      <c r="A101" s="48" t="s">
        <v>811</v>
      </c>
      <c r="B101" s="49" t="s">
        <v>541</v>
      </c>
      <c r="C101" s="39">
        <v>0.17165596645553188</v>
      </c>
      <c r="D101" s="45">
        <v>0.17160972229477661</v>
      </c>
    </row>
    <row r="102" spans="1:4" x14ac:dyDescent="0.25">
      <c r="A102" s="48" t="s">
        <v>812</v>
      </c>
      <c r="B102" s="49" t="s">
        <v>47</v>
      </c>
      <c r="C102" s="39">
        <v>5.7571457529712912E-2</v>
      </c>
      <c r="D102" s="45">
        <v>5.7387797905028126E-2</v>
      </c>
    </row>
    <row r="103" spans="1:4" x14ac:dyDescent="0.25">
      <c r="A103" s="48" t="s">
        <v>813</v>
      </c>
      <c r="B103" s="49" t="s">
        <v>119</v>
      </c>
      <c r="C103" s="39">
        <v>0.28679764116277029</v>
      </c>
      <c r="D103" s="45">
        <v>0.28663221689407764</v>
      </c>
    </row>
    <row r="104" spans="1:4" x14ac:dyDescent="0.25">
      <c r="A104" s="48" t="s">
        <v>814</v>
      </c>
      <c r="B104" s="49" t="s">
        <v>123</v>
      </c>
      <c r="C104" s="39">
        <v>0.28679764116277029</v>
      </c>
      <c r="D104" s="45">
        <v>0.28663221689407764</v>
      </c>
    </row>
    <row r="105" spans="1:4" x14ac:dyDescent="0.25">
      <c r="A105" s="48" t="s">
        <v>815</v>
      </c>
      <c r="B105" s="49" t="s">
        <v>187</v>
      </c>
      <c r="C105" s="39">
        <v>5.3789005564480463E-2</v>
      </c>
      <c r="D105" s="45">
        <v>5.3647663923036278E-2</v>
      </c>
    </row>
    <row r="106" spans="1:4" x14ac:dyDescent="0.25">
      <c r="A106" s="48" t="s">
        <v>816</v>
      </c>
      <c r="B106" s="49" t="s">
        <v>191</v>
      </c>
      <c r="C106" s="39">
        <v>0.15794128290895421</v>
      </c>
      <c r="D106" s="45">
        <v>0.15877757061903072</v>
      </c>
    </row>
    <row r="107" spans="1:4" x14ac:dyDescent="0.25">
      <c r="A107" s="48" t="s">
        <v>817</v>
      </c>
      <c r="B107" s="49" t="s">
        <v>181</v>
      </c>
      <c r="C107" s="39">
        <v>9.2349640873469155E-2</v>
      </c>
      <c r="D107" s="45">
        <v>9.2169410616939507E-2</v>
      </c>
    </row>
    <row r="108" spans="1:4" x14ac:dyDescent="0.25">
      <c r="A108" s="48" t="s">
        <v>818</v>
      </c>
      <c r="B108" s="49" t="s">
        <v>573</v>
      </c>
      <c r="C108" s="39">
        <v>0.15336597845522132</v>
      </c>
      <c r="D108" s="45">
        <v>0.15378995134689527</v>
      </c>
    </row>
    <row r="109" spans="1:4" x14ac:dyDescent="0.25">
      <c r="A109" s="48" t="s">
        <v>819</v>
      </c>
      <c r="B109" s="49" t="s">
        <v>429</v>
      </c>
      <c r="C109" s="39">
        <v>0.19119528152859844</v>
      </c>
      <c r="D109" s="45">
        <v>0.19148478655928675</v>
      </c>
    </row>
    <row r="110" spans="1:4" x14ac:dyDescent="0.25">
      <c r="A110" s="48" t="s">
        <v>820</v>
      </c>
      <c r="B110" s="49" t="s">
        <v>43</v>
      </c>
      <c r="C110" s="39">
        <v>0.15544988685891736</v>
      </c>
      <c r="D110" s="45">
        <v>0.15507212737227716</v>
      </c>
    </row>
    <row r="111" spans="1:4" x14ac:dyDescent="0.25">
      <c r="A111" s="48" t="s">
        <v>821</v>
      </c>
      <c r="B111" s="49" t="s">
        <v>591</v>
      </c>
      <c r="C111" s="39">
        <v>7.6313398936770041E-2</v>
      </c>
      <c r="D111" s="45">
        <v>7.6436563936255322E-2</v>
      </c>
    </row>
    <row r="112" spans="1:4" x14ac:dyDescent="0.25">
      <c r="A112" s="48" t="s">
        <v>822</v>
      </c>
      <c r="B112" s="49" t="s">
        <v>597</v>
      </c>
      <c r="C112" s="39">
        <v>0.22650652575838462</v>
      </c>
      <c r="D112" s="45">
        <v>0.23421621726279104</v>
      </c>
    </row>
    <row r="113" spans="1:4" x14ac:dyDescent="0.25">
      <c r="A113" s="48" t="s">
        <v>823</v>
      </c>
      <c r="B113" s="49" t="s">
        <v>601</v>
      </c>
      <c r="C113" s="39">
        <v>0.11704223884793302</v>
      </c>
      <c r="D113" s="45">
        <v>0.11671146615726125</v>
      </c>
    </row>
    <row r="114" spans="1:4" x14ac:dyDescent="0.25">
      <c r="A114" s="48" t="s">
        <v>824</v>
      </c>
      <c r="B114" s="49" t="s">
        <v>291</v>
      </c>
      <c r="C114" s="39">
        <v>6.2976160344242013E-2</v>
      </c>
      <c r="D114" s="45">
        <v>6.2877771457124365E-2</v>
      </c>
    </row>
    <row r="115" spans="1:4" x14ac:dyDescent="0.25">
      <c r="A115" s="48" t="s">
        <v>825</v>
      </c>
      <c r="B115" s="49" t="s">
        <v>603</v>
      </c>
      <c r="C115" s="39">
        <v>5.9184535151974513E-2</v>
      </c>
      <c r="D115" s="45">
        <v>5.9107159126404997E-2</v>
      </c>
    </row>
    <row r="116" spans="1:4" x14ac:dyDescent="0.25">
      <c r="A116" s="48" t="s">
        <v>826</v>
      </c>
      <c r="B116" s="49" t="s">
        <v>593</v>
      </c>
      <c r="C116" s="39">
        <v>0.2217453923624933</v>
      </c>
      <c r="D116" s="45">
        <v>0.22337635957249613</v>
      </c>
    </row>
    <row r="117" spans="1:4" x14ac:dyDescent="0.25">
      <c r="A117" s="48" t="s">
        <v>827</v>
      </c>
      <c r="B117" s="49" t="s">
        <v>617</v>
      </c>
      <c r="C117" s="39">
        <v>1.3892904449254095E-2</v>
      </c>
      <c r="D117" s="45">
        <v>1.3892692310684098E-2</v>
      </c>
    </row>
    <row r="118" spans="1:4" x14ac:dyDescent="0.25">
      <c r="A118" s="48" t="s">
        <v>828</v>
      </c>
      <c r="B118" s="49" t="s">
        <v>633</v>
      </c>
      <c r="C118" s="39">
        <v>5.3890349497901328E-2</v>
      </c>
      <c r="D118" s="45">
        <v>5.3833648762566785E-2</v>
      </c>
    </row>
    <row r="119" spans="1:4" x14ac:dyDescent="0.25">
      <c r="A119" s="48" t="s">
        <v>829</v>
      </c>
      <c r="B119" s="49" t="s">
        <v>625</v>
      </c>
      <c r="C119" s="39">
        <v>0.10304546226888728</v>
      </c>
      <c r="D119" s="45">
        <v>0.10274022189563331</v>
      </c>
    </row>
    <row r="120" spans="1:4" x14ac:dyDescent="0.25">
      <c r="A120" s="48" t="s">
        <v>830</v>
      </c>
      <c r="B120" s="49" t="s">
        <v>159</v>
      </c>
      <c r="C120" s="39">
        <v>8.8619189673497661E-2</v>
      </c>
      <c r="D120" s="45">
        <v>8.8326222956789283E-2</v>
      </c>
    </row>
    <row r="121" spans="1:4" x14ac:dyDescent="0.25">
      <c r="A121" s="48" t="s">
        <v>831</v>
      </c>
      <c r="B121" s="49" t="s">
        <v>623</v>
      </c>
      <c r="C121" s="39">
        <v>5.0410381656074824E-2</v>
      </c>
      <c r="D121" s="45">
        <v>5.0257585338200607E-2</v>
      </c>
    </row>
    <row r="122" spans="1:4" x14ac:dyDescent="0.25">
      <c r="A122" s="48" t="s">
        <v>832</v>
      </c>
      <c r="B122" s="49" t="s">
        <v>321</v>
      </c>
      <c r="C122" s="39">
        <v>5.0309685455333777E-2</v>
      </c>
      <c r="D122" s="45">
        <v>5.0312731103970242E-2</v>
      </c>
    </row>
    <row r="123" spans="1:4" x14ac:dyDescent="0.25">
      <c r="A123" s="48" t="s">
        <v>833</v>
      </c>
      <c r="B123" s="49" t="s">
        <v>641</v>
      </c>
      <c r="C123" s="39">
        <v>0.13277544011161349</v>
      </c>
      <c r="D123" s="45">
        <v>0.13277134030705687</v>
      </c>
    </row>
    <row r="124" spans="1:4" x14ac:dyDescent="0.25">
      <c r="A124" s="48" t="s">
        <v>834</v>
      </c>
      <c r="B124" s="49" t="s">
        <v>651</v>
      </c>
      <c r="C124" s="39">
        <v>5.3413931105206244E-2</v>
      </c>
      <c r="D124" s="45">
        <v>5.3268009497953558E-2</v>
      </c>
    </row>
    <row r="125" spans="1:4" x14ac:dyDescent="0.25">
      <c r="A125" s="48" t="s">
        <v>835</v>
      </c>
      <c r="B125" s="49" t="s">
        <v>135</v>
      </c>
      <c r="C125" s="39">
        <v>5.92292899908059E-2</v>
      </c>
      <c r="D125" s="45">
        <v>5.9225490524693399E-2</v>
      </c>
    </row>
    <row r="126" spans="1:4" x14ac:dyDescent="0.25">
      <c r="A126" s="48" t="s">
        <v>836</v>
      </c>
      <c r="B126" s="49" t="s">
        <v>647</v>
      </c>
      <c r="C126" s="39">
        <v>5.0327434416031276E-2</v>
      </c>
      <c r="D126" s="45">
        <v>5.0373388563741808E-2</v>
      </c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FEBRUARY 11,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FEBRUARY 11,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27</v>
      </c>
      <c r="D21" s="12">
        <v>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158</v>
      </c>
      <c r="D23" s="13">
        <v>147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148</v>
      </c>
      <c r="D24" s="13">
        <v>134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157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114</v>
      </c>
      <c r="D27" s="13">
        <v>111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128</v>
      </c>
      <c r="D28" s="13">
        <v>120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192</v>
      </c>
      <c r="D29" s="13">
        <v>185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201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FEBRUARY 11,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217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184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278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221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160</v>
      </c>
      <c r="D39" s="19">
        <v>159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141</v>
      </c>
      <c r="D40" s="19">
        <v>137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167</v>
      </c>
      <c r="D41" s="19">
        <v>163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105</v>
      </c>
      <c r="D42" s="20">
        <v>103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FEBRUARY 11,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437</v>
      </c>
      <c r="D47" s="19">
        <v>438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337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366</v>
      </c>
      <c r="D49" s="19">
        <v>379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255</v>
      </c>
      <c r="D50" s="19">
        <v>264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258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279</v>
      </c>
      <c r="D52" s="20">
        <v>275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FEBRUARY 11,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501</v>
      </c>
      <c r="D57" s="19">
        <v>498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346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395</v>
      </c>
      <c r="D59" s="19">
        <v>408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344</v>
      </c>
      <c r="D60" s="20">
        <v>345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FEBRUARY 11,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283</v>
      </c>
      <c r="D65" s="25">
        <v>320</v>
      </c>
      <c r="E65" s="26">
        <v>407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444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344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FEBRUARY 11,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FEBRUARY 11,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13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383</v>
      </c>
      <c r="D23" s="13">
        <v>381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201</v>
      </c>
      <c r="D25" s="13">
        <v>200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201</v>
      </c>
      <c r="D26" s="13">
        <v>200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200</v>
      </c>
      <c r="D27" s="13">
        <v>199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200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201</v>
      </c>
      <c r="D29" s="13">
        <v>200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201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FEBRUARY 11,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79</v>
      </c>
      <c r="D35" s="19">
        <v>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141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400</v>
      </c>
      <c r="D37" s="19">
        <v>398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200</v>
      </c>
      <c r="D39" s="19">
        <v>199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200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200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200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FEBRUARY 11,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142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401</v>
      </c>
      <c r="D49" s="19">
        <v>399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270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200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FEBRUARY 11,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142</v>
      </c>
      <c r="D58" s="19">
        <v>143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401</v>
      </c>
      <c r="D59" s="19">
        <v>399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FEBRUARY 11,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182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357</v>
      </c>
      <c r="D66" s="29">
        <v>362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FEBRUARY 11,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FEBRUARY 11,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197</v>
      </c>
      <c r="D14" s="26">
        <v>237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FEBRUARY 11,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FEBRUARY 11,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1446</v>
      </c>
      <c r="D17" s="26">
        <v>2163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590</v>
      </c>
      <c r="D18" s="30">
        <v>1677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FEBRUARY 11,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FEBRUARY 11,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129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89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95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105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115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137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169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165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183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155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99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251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281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329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283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293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323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325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463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345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361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497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351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367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235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379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383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305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333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261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387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391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273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175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515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407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45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139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421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209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427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553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449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605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445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437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443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355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459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121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107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559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467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475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477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485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495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287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517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77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529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537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611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543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249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541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47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119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123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187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181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573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429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591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601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291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603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593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617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633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625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159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623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321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641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651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135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647</v>
      </c>
      <c r="C154" s="67">
        <v>75</v>
      </c>
      <c r="D154" s="68">
        <v>75</v>
      </c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FEBRUARY 11,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930</v>
      </c>
      <c r="B5" s="76">
        <v>0.03</v>
      </c>
      <c r="C5" s="77">
        <v>0.03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11 FEVRIER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0.11627938401868958</v>
      </c>
      <c r="D5" s="40">
        <v>0.11589021569512209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0.15544988685891736</v>
      </c>
      <c r="D6" s="45">
        <v>0.15507212737227716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0.29340534607631397</v>
      </c>
      <c r="D7" s="50">
        <v>0.29735211786566706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5.7571457529712912E-2</v>
      </c>
      <c r="D8" s="50">
        <v>5.7387797905028126E-2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0.16510189118017246</v>
      </c>
      <c r="D9" s="50">
        <v>0.16496329494712153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0.1035116065204871</v>
      </c>
      <c r="D10" s="50">
        <v>0.10329033646979555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0.13310021449271281</v>
      </c>
      <c r="D11" s="50">
        <v>0.13272547668013635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/>
      <c r="D12" s="50">
        <v>0.15429448546426394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0.1800603327895362</v>
      </c>
      <c r="D13" s="50">
        <v>0.17979953007713312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0.11314720141062168</v>
      </c>
      <c r="D14" s="50">
        <v>0.11330992694126185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0.10875903452923862</v>
      </c>
      <c r="D15" s="50">
        <v>0.10864328321227934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6.8100555596368517E-2</v>
      </c>
      <c r="D16" s="50">
        <v>6.8097413817831548E-2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8.105874097270524E-2</v>
      </c>
      <c r="D17" s="50">
        <v>8.0853937633343448E-2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8.7533018491883219E-2</v>
      </c>
      <c r="D18" s="50">
        <v>8.7450192413112332E-2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0.1048863243612074</v>
      </c>
      <c r="D19" s="50">
        <v>0.10514905270777207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0.12057118119102776</v>
      </c>
      <c r="D20" s="50">
        <v>0.12037603322806489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0.34007478642805916</v>
      </c>
      <c r="D21" s="50">
        <v>0.34136464705537939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0.13503305133730126</v>
      </c>
      <c r="D22" s="50">
        <v>0.13633723157640931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8.072260518959784E-2</v>
      </c>
      <c r="D23" s="50">
        <v>8.0716095568535026E-2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0.11649120451476334</v>
      </c>
      <c r="D24" s="50">
        <v>0.11604122051772726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8.7580705180217405E-2</v>
      </c>
      <c r="D25" s="50">
        <v>8.754030700483563E-2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8.3217304751712767E-2</v>
      </c>
      <c r="D26" s="50">
        <v>8.3080141185368245E-2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940</v>
      </c>
      <c r="C27" s="39">
        <v>7.2118195487545167E-2</v>
      </c>
      <c r="D27" s="50">
        <v>7.2115309334682492E-2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941</v>
      </c>
      <c r="C28" s="39">
        <v>8.2401395361487828E-2</v>
      </c>
      <c r="D28" s="50">
        <v>8.237469237635453E-2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0.17073262122239785</v>
      </c>
      <c r="D29" s="50">
        <v>0.16675890224991274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0.15961914480918177</v>
      </c>
      <c r="D30" s="50">
        <v>0.16112791009349736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8.8592477729666746E-2</v>
      </c>
      <c r="D31" s="50">
        <v>8.8397276238606104E-2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943</v>
      </c>
      <c r="C32" s="39">
        <v>5.0956698016066664E-2</v>
      </c>
      <c r="D32" s="50">
        <v>5.0869820588175366E-2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0.10206296305596184</v>
      </c>
      <c r="D33" s="50">
        <v>0.10186129101120328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7.0112528619578257E-2</v>
      </c>
      <c r="D34" s="50">
        <v>7.0076614520673514E-2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7.0976951395026439E-2</v>
      </c>
      <c r="D35" s="50">
        <v>7.1659568760607195E-2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0.10197271748966749</v>
      </c>
      <c r="D36" s="50">
        <v>0.10195176144246575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0.13657417759839133</v>
      </c>
      <c r="D37" s="50">
        <v>0.13656135869662389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8.6091884346526995E-2</v>
      </c>
      <c r="D38" s="50">
        <v>8.6447212669514994E-2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0.15803968800152834</v>
      </c>
      <c r="D39" s="50">
        <v>0.15797950812542003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0.19570712372673704</v>
      </c>
      <c r="D40" s="50">
        <v>0.19571944530799001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0.10165242200164173</v>
      </c>
      <c r="D41" s="50">
        <v>0.10209097461661476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6.9448613077236293E-2</v>
      </c>
      <c r="D42" s="50">
        <v>6.9279260433766032E-2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945</v>
      </c>
      <c r="C43" s="39">
        <v>6.0515074507277972E-2</v>
      </c>
      <c r="D43" s="50">
        <v>6.0370277553831959E-2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0.28679764116277029</v>
      </c>
      <c r="D44" s="50">
        <v>0.28663221689407764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0.28679764116277029</v>
      </c>
      <c r="D45" s="50">
        <v>0.28663221689407764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0.28679764116277029</v>
      </c>
      <c r="D46" s="50">
        <v>0.28663221689407764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0.15902103474488277</v>
      </c>
      <c r="D47" s="50">
        <v>0.1587312564841511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0.14246937708145299</v>
      </c>
      <c r="D48" s="50">
        <v>0.14244687302238734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0.10125429087340068</v>
      </c>
      <c r="D49" s="50">
        <v>0.10101579836031274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6.1108356812501208E-2</v>
      </c>
      <c r="D50" s="50">
        <v>6.147106463472303E-2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0.10430005494424173</v>
      </c>
      <c r="D51" s="50">
        <v>0.10402296224833456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5.92292899908059E-2</v>
      </c>
      <c r="D52" s="50">
        <v>5.9225490524693399E-2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7.4321306815830157E-2</v>
      </c>
      <c r="D53" s="50">
        <v>7.4312148949053136E-2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0.1514500520087273</v>
      </c>
      <c r="D54" s="50">
        <v>0.16088438547359818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0.10906218954144545</v>
      </c>
      <c r="D55" s="50">
        <v>0.10905494729722959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0.1138003768260919</v>
      </c>
      <c r="D56" s="50">
        <v>0.11380603812705156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0.2120871520563663</v>
      </c>
      <c r="D57" s="50">
        <v>0.21155427371176827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0.11225689868456386</v>
      </c>
      <c r="D58" s="50">
        <v>0.11225352670000603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9.8631139999229803E-2</v>
      </c>
      <c r="D59" s="50">
        <v>9.8556311785083353E-2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5.3479077610482657E-2</v>
      </c>
      <c r="D60" s="50">
        <v>5.3476128051211103E-2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0.23864966964508519</v>
      </c>
      <c r="D61" s="58">
        <v>0.2386034698124474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7.9701231482136148E-2</v>
      </c>
      <c r="D62" s="58">
        <v>7.9363038270080455E-2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0.19946722339495135</v>
      </c>
      <c r="D63" s="58">
        <v>0.19913499102925897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8.8619189673497661E-2</v>
      </c>
      <c r="D64" s="58">
        <v>8.8326222956789283E-2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0.14019678779876277</v>
      </c>
      <c r="D65" s="58">
        <v>0.14057989638407714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6.636827164729385E-2</v>
      </c>
      <c r="D66" s="58">
        <v>6.6355680457146071E-2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0.12337787346827836</v>
      </c>
      <c r="D67" s="50">
        <v>0.12312354663337724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6.5448993682605802E-2</v>
      </c>
      <c r="D68" s="50">
        <v>6.5249801669415158E-2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7.7661293822219202E-2</v>
      </c>
      <c r="D69" s="50">
        <v>7.8145230665932819E-2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0.15048392369337174</v>
      </c>
      <c r="D70" s="50">
        <v>0.15071776285248786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6.3909885975467873E-2</v>
      </c>
      <c r="D71" s="50">
        <v>6.409251986557564E-2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0.19429472670489181</v>
      </c>
      <c r="D72" s="50">
        <v>0.19428521610414379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6.1054318199199167E-2</v>
      </c>
      <c r="D73" s="50">
        <v>6.0903128920795302E-2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0.15714921065029111</v>
      </c>
      <c r="D74" s="50">
        <v>0.15713569382345258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9.1536570383970409E-2</v>
      </c>
      <c r="D75" s="50">
        <v>9.1356340127440733E-2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6.6317581560541849E-2</v>
      </c>
      <c r="D76" s="50">
        <v>6.6358016315896232E-2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0.18182018549638271</v>
      </c>
      <c r="D77" s="50">
        <v>0.18234468924270567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5.3789005564480463E-2</v>
      </c>
      <c r="D78" s="50">
        <v>5.3647663923036278E-2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7.3884782204417007E-2</v>
      </c>
      <c r="D79" s="50">
        <v>7.3672734710733656E-2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0.15794128290895421</v>
      </c>
      <c r="D80" s="50">
        <v>0.15877757061903072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954</v>
      </c>
      <c r="C81" s="39">
        <v>0.11459138150859456</v>
      </c>
      <c r="D81" s="50">
        <v>0.11461215841748605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8.4555578909609963E-2</v>
      </c>
      <c r="D82" s="50">
        <v>8.4299039005546458E-2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0.21760089485729533</v>
      </c>
      <c r="D83" s="50">
        <v>0.21763757211696436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9.4649915737839152E-2</v>
      </c>
      <c r="D84" s="50">
        <v>9.4409966263100623E-2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0.18237967252310308</v>
      </c>
      <c r="D85" s="50">
        <v>0.18219618861461551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7.0895382706604726E-2</v>
      </c>
      <c r="D86" s="50">
        <v>7.0877550929588529E-2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0.1639908816886794</v>
      </c>
      <c r="D87" s="50">
        <v>0.16413049589066292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6.153294332684061E-2</v>
      </c>
      <c r="D88" s="50">
        <v>6.153375544865728E-2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0.10619134170221139</v>
      </c>
      <c r="D89" s="50">
        <v>0.10590245588255301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0.15133568185541033</v>
      </c>
      <c r="D90" s="50">
        <v>0.15132707543029195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9.3133858968600797E-2</v>
      </c>
      <c r="D91" s="50">
        <v>9.298127928979559E-2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9.0700822188232291E-2</v>
      </c>
      <c r="D92" s="50">
        <v>9.0584365621412352E-2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0.28679764116277029</v>
      </c>
      <c r="D93" s="50">
        <v>0.28663221689407764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0.10964387202406303</v>
      </c>
      <c r="D94" s="50">
        <v>0.1096417482793272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955</v>
      </c>
      <c r="C95" s="39">
        <v>0.10887177384324245</v>
      </c>
      <c r="D95" s="50">
        <v>0.10883998660871846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0.17747971644423413</v>
      </c>
      <c r="D96" s="50">
        <v>0.17678843721804166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0.14706676596092211</v>
      </c>
      <c r="D97" s="50">
        <v>0.1470565355116141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0.1119396819842669</v>
      </c>
      <c r="D98" s="50">
        <v>0.11177578275639882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0.21628071500610571</v>
      </c>
      <c r="D99" s="50">
        <v>0.2183762263322491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0.2748921376202455</v>
      </c>
      <c r="D100" s="50">
        <v>0.27499200166016141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0.15052009593376647</v>
      </c>
      <c r="D101" s="50">
        <v>0.15051765486916677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4.3623520053047676E-2</v>
      </c>
      <c r="D102" s="50">
        <v>4.3603030462253778E-2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0.93617070207505582</v>
      </c>
      <c r="D103" s="50">
        <v>0.93586473585299979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6.4626907986529689E-2</v>
      </c>
      <c r="D104" s="50">
        <v>6.4624626213325334E-2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6.0175835375305166E-2</v>
      </c>
      <c r="D105" s="50">
        <v>6.0171689644799568E-2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0.18745142708173776</v>
      </c>
      <c r="D106" s="50">
        <v>0.18687163983389854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0.14178355227000419</v>
      </c>
      <c r="D107" s="50">
        <v>0.14164894568362169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0.17809641967548584</v>
      </c>
      <c r="D108" s="50">
        <v>0.17941292636863235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0.28679764116277029</v>
      </c>
      <c r="D109" s="50">
        <v>0.28663221689407764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0.28679764116277029</v>
      </c>
      <c r="D110" s="50">
        <v>0.28663221689407764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0.28679764116277029</v>
      </c>
      <c r="D111" s="50">
        <v>0.28663221689407764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0.28679764116277029</v>
      </c>
      <c r="D112" s="50">
        <v>0.28663221689407764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9.2832820054541701E-2</v>
      </c>
      <c r="D113" s="50">
        <v>9.2963645714513571E-2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5.7554017806792292E-2</v>
      </c>
      <c r="D114" s="50">
        <v>5.7499167361233054E-2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0.17049072178888786</v>
      </c>
      <c r="D115" s="50">
        <v>0.17158009912675493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9.6128740800084947E-2</v>
      </c>
      <c r="D116" s="50">
        <v>9.626746604518524E-2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0.18487514516079606</v>
      </c>
      <c r="D117" s="50">
        <v>0.18490990555331066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0.16943396554683443</v>
      </c>
      <c r="D118" s="50">
        <v>0.16891768000457585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0.11530444166232875</v>
      </c>
      <c r="D119" s="50">
        <v>0.11514675117279433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4.739432546843949E-2</v>
      </c>
      <c r="D120" s="50">
        <v>4.7236189126417499E-2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8.4495540958015924E-2</v>
      </c>
      <c r="D121" s="50">
        <v>8.644826398828695E-2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0.19999242699886954</v>
      </c>
      <c r="D122" s="50">
        <v>0.19935252596846698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9.623474990183499E-2</v>
      </c>
      <c r="D123" s="50">
        <v>9.5974499170306371E-2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0.10591243175459848</v>
      </c>
      <c r="D124" s="50">
        <v>0.10588155984210214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6.7910920552119697E-2</v>
      </c>
      <c r="D125" s="50">
        <v>6.8219444292846196E-2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0.12780209765927777</v>
      </c>
      <c r="D126" s="50">
        <v>0.1279798605492245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0.38846747716333585</v>
      </c>
      <c r="D127" s="50">
        <v>0.38833515516110445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0.15101901371554002</v>
      </c>
      <c r="D128" s="50">
        <v>0.15100286814773234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8.191272958151613E-2</v>
      </c>
      <c r="D129" s="50">
        <v>8.1681878216213769E-2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6.2976160344242013E-2</v>
      </c>
      <c r="D130" s="50">
        <v>6.2877771457124365E-2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4.1489628177921671E-2</v>
      </c>
      <c r="D131" s="50">
        <v>4.1380397391261259E-2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0.17039621930363474</v>
      </c>
      <c r="D132" s="50">
        <v>0.17263021071642512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0.10485064312102133</v>
      </c>
      <c r="D133" s="50">
        <v>0.10484667572455292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0.28445340359960442</v>
      </c>
      <c r="D134" s="50">
        <v>0.28438773330232936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0.21781016785601381</v>
      </c>
      <c r="D135" s="50">
        <v>0.21719674616690024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0.20708925794874561</v>
      </c>
      <c r="D136" s="50">
        <v>0.20651515993855518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0.16262119607933526</v>
      </c>
      <c r="D137" s="50">
        <v>0.16499981950638645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0.33041677828172017</v>
      </c>
      <c r="D138" s="50">
        <v>0.33069347943242666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0.32418296851083334</v>
      </c>
      <c r="D139" s="50">
        <v>0.32465688499139311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0.20711031581208619</v>
      </c>
      <c r="D140" s="50">
        <v>0.2064818585152268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3.1393808924584168E-2</v>
      </c>
      <c r="D141" s="50">
        <v>3.1344828931118236E-2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6.4945464105703538E-2</v>
      </c>
      <c r="D142" s="50">
        <v>6.4942090896399032E-2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0.48760724047594162</v>
      </c>
      <c r="D143" s="50">
        <v>0.48723899458881775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0.17692066614989324</v>
      </c>
      <c r="D144" s="50">
        <v>0.17689684094126371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5.0309685455333777E-2</v>
      </c>
      <c r="D145" s="50">
        <v>5.0312731103970242E-2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7.8689358477207538E-2</v>
      </c>
      <c r="D146" s="50">
        <v>7.844326549396341E-2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5.6646099075415512E-2</v>
      </c>
      <c r="D147" s="50">
        <v>5.9512103057154653E-2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0.14396318045600698</v>
      </c>
      <c r="D148" s="50">
        <v>0.14467064187899858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965</v>
      </c>
      <c r="C149" s="39">
        <v>7.1297790302682656E-2</v>
      </c>
      <c r="D149" s="50">
        <v>7.108800261548362E-2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0.15292573192314687</v>
      </c>
      <c r="D150" s="50">
        <v>0.15292828502659017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966</v>
      </c>
      <c r="C151" s="39">
        <v>0.10162107209485662</v>
      </c>
      <c r="D151" s="50">
        <v>0.10129592375785128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0.11593096225801776</v>
      </c>
      <c r="D152" s="50">
        <v>0.11561499920826869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967</v>
      </c>
      <c r="C153" s="39">
        <v>9.200701091539161E-2</v>
      </c>
      <c r="D153" s="50">
        <v>9.2010647520695071E-2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0.12972619026999113</v>
      </c>
      <c r="D154" s="50">
        <v>0.12946720949222162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0.18618818137337714</v>
      </c>
      <c r="D155" s="50">
        <v>0.18568565184857047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0.14235268735290413</v>
      </c>
      <c r="D156" s="50">
        <v>0.14196734036558684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7.3966206220661676E-2</v>
      </c>
      <c r="D157" s="50">
        <v>7.3968316749862803E-2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0.15118940098833802</v>
      </c>
      <c r="D158" s="50">
        <v>0.15137644759954311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0.12966832076017437</v>
      </c>
      <c r="D159" s="50">
        <v>0.12981045644253059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5.8349235929228749E-2</v>
      </c>
      <c r="D160" s="50">
        <v>5.8198978358673728E-2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0.28488825115222233</v>
      </c>
      <c r="D161" s="50">
        <v>0.28429889283969012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968</v>
      </c>
      <c r="C162" s="39">
        <v>7.4498240703175747E-2</v>
      </c>
      <c r="D162" s="50">
        <v>7.4584569721688393E-2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969</v>
      </c>
      <c r="C163" s="39">
        <v>0.20592399993596733</v>
      </c>
      <c r="D163" s="50">
        <v>0.20538644216349158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0.118281929838325</v>
      </c>
      <c r="D164" s="50">
        <v>0.11825206857117566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0.10749705314004004</v>
      </c>
      <c r="D165" s="50">
        <v>0.10693217525249524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0.23314910594871402</v>
      </c>
      <c r="D166" s="50">
        <v>0.23377654122476779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0.16315032838012514</v>
      </c>
      <c r="D167" s="50">
        <v>0.16270341587276721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971</v>
      </c>
      <c r="C168" s="39">
        <v>0.16793221031201794</v>
      </c>
      <c r="D168" s="50">
        <v>0.17053944013353819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6.1110681795203042E-2</v>
      </c>
      <c r="D169" s="50">
        <v>6.1112516534459919E-2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0.15035189817163308</v>
      </c>
      <c r="D170" s="50">
        <v>0.14967331608121778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0.18757003864418337</v>
      </c>
      <c r="D171" s="50">
        <v>0.18716511116008455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0.14757575319584612</v>
      </c>
      <c r="D172" s="50">
        <v>0.1481517216102223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0.20971937493891529</v>
      </c>
      <c r="D173" s="50">
        <v>0.21019800917896028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972</v>
      </c>
      <c r="C174" s="39">
        <v>8.5662354437947175E-2</v>
      </c>
      <c r="D174" s="50">
        <v>8.5395059420343394E-2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8.1140988926063917E-2</v>
      </c>
      <c r="D175" s="50">
        <v>8.1054215371541935E-2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9.8873315164829306E-2</v>
      </c>
      <c r="D176" s="50">
        <v>9.8834931398032635E-2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0.11764817229023043</v>
      </c>
      <c r="D177" s="58">
        <v>0.11757168962183903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973</v>
      </c>
      <c r="C178" s="39">
        <v>5.8988254517904161E-2</v>
      </c>
      <c r="D178" s="50">
        <v>5.882205976166107E-2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9.2285597294357161E-2</v>
      </c>
      <c r="D179" s="50">
        <v>9.2428801755988249E-2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0.13815444610700514</v>
      </c>
      <c r="D180" s="50">
        <v>0.13807917173970941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974</v>
      </c>
      <c r="C181" s="39">
        <v>7.3225058263970827E-2</v>
      </c>
      <c r="D181" s="50">
        <v>7.3141155599605379E-2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975</v>
      </c>
      <c r="C182" s="39">
        <v>0.24521454967988857</v>
      </c>
      <c r="D182" s="50">
        <v>0.24493101836865852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0.13253683465080257</v>
      </c>
      <c r="D183" s="50">
        <v>0.13196579922032423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0.25301268321455095</v>
      </c>
      <c r="D184" s="50">
        <v>0.25262425025480395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0.21824805707180481</v>
      </c>
      <c r="D185" s="50">
        <v>0.21766505926805488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0.11279038913962131</v>
      </c>
      <c r="D186" s="50">
        <v>0.11252642927334186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6.5496184201093946E-2</v>
      </c>
      <c r="D187" s="50">
        <v>6.5561457943532797E-2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0.10602765756200468</v>
      </c>
      <c r="D188" s="50">
        <v>0.10581966162689542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0.32995938599815278</v>
      </c>
      <c r="D189" s="50">
        <v>0.32978201448130995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6.3591180179535772E-2</v>
      </c>
      <c r="D190" s="50">
        <v>6.3633493394662261E-2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0.20350271640196202</v>
      </c>
      <c r="D191" s="50">
        <v>0.203516712055338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0.18210222515440677</v>
      </c>
      <c r="D192" s="50">
        <v>0.1838894542135725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0.2913508637165651</v>
      </c>
      <c r="D193" s="50">
        <v>0.2911383198635607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0.23293230617056948</v>
      </c>
      <c r="D194" s="50">
        <v>0.23245513914399035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8.2664613446267188E-2</v>
      </c>
      <c r="D195" s="50">
        <v>8.2461184457305298E-2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0.12348340976992825</v>
      </c>
      <c r="D196" s="50">
        <v>0.12303203038409456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0.32519471663502902</v>
      </c>
      <c r="D197" s="50">
        <v>0.32529876904361016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7.0314804912000567E-2</v>
      </c>
      <c r="D198" s="50">
        <v>7.1334517254037499E-2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0.19119528152859844</v>
      </c>
      <c r="D199" s="50">
        <v>0.19148478655928675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0.13697272263430071</v>
      </c>
      <c r="D200" s="50">
        <v>0.13645264060697271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6.5499388374927442E-2</v>
      </c>
      <c r="D201" s="50">
        <v>6.5350447866783276E-2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0.15879190947259916</v>
      </c>
      <c r="D202" s="50">
        <v>0.15937159301586309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0.13758639806521503</v>
      </c>
      <c r="D203" s="50">
        <v>0.13725382268134911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8.4621758102380359E-2</v>
      </c>
      <c r="D204" s="50">
        <v>8.5253730613896919E-2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976</v>
      </c>
      <c r="C205" s="39">
        <v>0.15090391683361612</v>
      </c>
      <c r="D205" s="50">
        <v>0.1509204231645252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977</v>
      </c>
      <c r="C206" s="39">
        <v>6.4740673432544887E-2</v>
      </c>
      <c r="D206" s="50">
        <v>6.4658385558961334E-2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7.3566524363020261E-2</v>
      </c>
      <c r="D207" s="50">
        <v>7.3638689991202169E-2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0.17031849562061488</v>
      </c>
      <c r="D208" s="50">
        <v>0.17001667710348736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0.11560962498391922</v>
      </c>
      <c r="D209" s="50">
        <v>0.11535487992964641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0.1912903416307839</v>
      </c>
      <c r="D210" s="50">
        <v>0.19091241365328271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0.1550885639482221</v>
      </c>
      <c r="D211" s="50">
        <v>0.15493760238626952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0.2572735650447921</v>
      </c>
      <c r="D212" s="58">
        <v>0.25795307813507201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6.4263241285917358E-2</v>
      </c>
      <c r="D213" s="58">
        <v>6.4053098363226479E-2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7.326962753950543E-2</v>
      </c>
      <c r="D214" s="50">
        <v>7.3258122088116329E-2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9.5409924558685966E-2</v>
      </c>
      <c r="D215" s="50">
        <v>9.5471038001642541E-2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6.3335478501960016E-2</v>
      </c>
      <c r="D216" s="50">
        <v>6.3160410051839852E-2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0.1768147731464379</v>
      </c>
      <c r="D217" s="50">
        <v>0.1762405164583507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5.6806284635324986E-2</v>
      </c>
      <c r="D218" s="50">
        <v>5.6598113530037998E-2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0.19678216259630271</v>
      </c>
      <c r="D219" s="50">
        <v>0.19629139791590483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7.5255904659492806E-2</v>
      </c>
      <c r="D220" s="50">
        <v>7.513170116778109E-2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980</v>
      </c>
      <c r="C221" s="39">
        <v>9.7997523741804413E-2</v>
      </c>
      <c r="D221" s="50">
        <v>9.8106761896440242E-2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981</v>
      </c>
      <c r="C222" s="39">
        <v>6.2016260532613887E-2</v>
      </c>
      <c r="D222" s="50">
        <v>6.1960286515178181E-2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6.624040046493522E-2</v>
      </c>
      <c r="D223" s="50">
        <v>6.5926769532127311E-2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0.14166096112314702</v>
      </c>
      <c r="D224" s="50">
        <v>0.14122401234430276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0.37252523053573205</v>
      </c>
      <c r="D225" s="50">
        <v>0.37156930721499787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0.14980217417744526</v>
      </c>
      <c r="D226" s="62">
        <v>0.14936772368019435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0.2006497779697187</v>
      </c>
      <c r="D227" s="50">
        <v>0.20099893016519099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5.1979285782367796E-2</v>
      </c>
      <c r="D228" s="50">
        <v>5.1981538525651502E-2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0.23766514881389791</v>
      </c>
      <c r="D229" s="50">
        <v>0.23715169564001348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0.14473886406269232</v>
      </c>
      <c r="D230" s="50">
        <v>0.14535777926821958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7.4063922337801291E-2</v>
      </c>
      <c r="D231" s="50">
        <v>7.3899936017044587E-2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983</v>
      </c>
      <c r="C232" s="39">
        <v>6.9012890774377125E-2</v>
      </c>
      <c r="D232" s="50">
        <v>6.8748966612989404E-2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984</v>
      </c>
      <c r="C233" s="39">
        <v>6.070545917133674E-2</v>
      </c>
      <c r="D233" s="50">
        <v>6.0530640225865934E-2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9.1777683052146244E-2</v>
      </c>
      <c r="D234" s="50">
        <v>9.1529327403937114E-2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0.10180919818565626</v>
      </c>
      <c r="D235" s="50">
        <v>0.10173235083886929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0.1759058833784681</v>
      </c>
      <c r="D236" s="50">
        <v>0.1765358683681803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8.5115374367939964E-2</v>
      </c>
      <c r="D237" s="50">
        <v>8.4927414298291815E-2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6.6575885879138902E-2</v>
      </c>
      <c r="D238" s="50">
        <v>6.6493683423382854E-2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0.2948566649984572</v>
      </c>
      <c r="D239" s="50">
        <v>0.2945655786761191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0.13968158378966819</v>
      </c>
      <c r="D240" s="50">
        <v>0.13966680367799572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0.19789511726826897</v>
      </c>
      <c r="D241" s="50">
        <v>0.19758145369000096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8.9031236910632416E-2</v>
      </c>
      <c r="D242" s="50">
        <v>8.9132090555958277E-2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986</v>
      </c>
      <c r="C243" s="39">
        <v>0.12442779676636237</v>
      </c>
      <c r="D243" s="50">
        <v>0.12415024211406259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0.17147108061824362</v>
      </c>
      <c r="D244" s="50">
        <v>0.17103327711081134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0.13337556897031855</v>
      </c>
      <c r="D245" s="50">
        <v>0.13337460660642159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5.4827602383321392E-2</v>
      </c>
      <c r="D246" s="50">
        <v>5.4706302733647447E-2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988</v>
      </c>
      <c r="C247" s="39">
        <v>4.9958198524760633E-2</v>
      </c>
      <c r="D247" s="50">
        <v>4.9948443175754247E-2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989</v>
      </c>
      <c r="C248" s="39">
        <v>3.7771883710879348E-2</v>
      </c>
      <c r="D248" s="50">
        <v>3.7977296352806604E-2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4.2727095154981097E-2</v>
      </c>
      <c r="D249" s="50">
        <v>4.2765888102512951E-2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8.167587996029109E-2</v>
      </c>
      <c r="D250" s="50">
        <v>8.1427430239930834E-2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9.5916335765450153E-2</v>
      </c>
      <c r="D251" s="50">
        <v>9.5659287749634558E-2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9.605327461803595E-2</v>
      </c>
      <c r="D252" s="50">
        <v>9.60410177299134E-2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990</v>
      </c>
      <c r="C253" s="39">
        <v>6.7134070125194678E-2</v>
      </c>
      <c r="D253" s="50">
        <v>6.6967324203552558E-2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7.4226909092327945E-2</v>
      </c>
      <c r="D254" s="50">
        <v>7.426013792431807E-2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0.17165596645553188</v>
      </c>
      <c r="D255" s="50">
        <v>0.17160972229477661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0.11542318521137741</v>
      </c>
      <c r="D256" s="50">
        <v>0.11715222523698804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6.6416066989605463E-2</v>
      </c>
      <c r="D257" s="50">
        <v>6.7707920038796388E-2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0.10438239743620202</v>
      </c>
      <c r="D258" s="50">
        <v>0.10501638581262836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0.25039251156836539</v>
      </c>
      <c r="D259" s="50">
        <v>0.25299363032367189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991</v>
      </c>
      <c r="C260" s="79">
        <v>0.30959549128066899</v>
      </c>
      <c r="D260" s="50">
        <v>0.30955075897306172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0.13279252547475046</v>
      </c>
      <c r="D261" s="50">
        <v>0.13242385292741976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0.11841737876805725</v>
      </c>
      <c r="D262" s="50">
        <v>0.11801570787680243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7.9541775307349044E-2</v>
      </c>
      <c r="D263" s="50">
        <v>7.9552631086319353E-2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7.5091981380767781E-2</v>
      </c>
      <c r="D264" s="50">
        <v>7.5290805899055485E-2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992</v>
      </c>
      <c r="C265" s="39">
        <v>5.504817983979602E-2</v>
      </c>
      <c r="D265" s="58">
        <v>5.5040838211386077E-2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0.21434780053516567</v>
      </c>
      <c r="D266" s="58">
        <v>0.21382058393577952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0.21088234632243136</v>
      </c>
      <c r="D267" s="50">
        <v>0.21044270325713027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0.13308694758080519</v>
      </c>
      <c r="D268" s="50">
        <v>0.13255377598534962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993</v>
      </c>
      <c r="C269" s="39">
        <v>2.7451610036032775E-2</v>
      </c>
      <c r="D269" s="50">
        <v>2.7415382378906821E-2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2.0850408673708534E-2</v>
      </c>
      <c r="D270" s="50">
        <v>2.0795396295164505E-2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0.15336597845522132</v>
      </c>
      <c r="D271" s="50">
        <v>0.15378995134689527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5.6017927284037955E-2</v>
      </c>
      <c r="D273" s="50">
        <v>5.6087249176479288E-2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0.19162051618161818</v>
      </c>
      <c r="D274" s="50">
        <v>0.1912768698319392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0.27627386928272168</v>
      </c>
      <c r="D275" s="50">
        <v>0.27644638872633015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994</v>
      </c>
      <c r="C276" s="39">
        <v>0.2759629651957079</v>
      </c>
      <c r="D276" s="50">
        <v>0.27612006663147959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0.79844615403898578</v>
      </c>
      <c r="D277" s="50">
        <v>0.79821306971033834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9.8461527205018322E-3</v>
      </c>
      <c r="D278" s="50">
        <v>9.8306914558779039E-3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1.3721620750103771E-2</v>
      </c>
      <c r="D279" s="50">
        <v>1.3711297697953222E-2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7.6313398936770041E-2</v>
      </c>
      <c r="D280" s="50">
        <v>7.6436563936255322E-2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0.2217453923624933</v>
      </c>
      <c r="D281" s="50">
        <v>0.22337635957249613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0.16733796096448994</v>
      </c>
      <c r="D282" s="50">
        <v>0.16730163615746529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0.22650652575838462</v>
      </c>
      <c r="D283" s="58">
        <v>0.23421621726279104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0.15875838503863132</v>
      </c>
      <c r="D284" s="58">
        <v>0.15853541392307724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0.11704223884793302</v>
      </c>
      <c r="D285" s="58">
        <v>0.11671146615726125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995</v>
      </c>
      <c r="C286" s="39">
        <v>5.9184535151974513E-2</v>
      </c>
      <c r="D286" s="58">
        <v>5.9107159126404997E-2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0.12870749111686464</v>
      </c>
      <c r="D287" s="50">
        <v>0.1282367517021481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0.22177684476155565</v>
      </c>
      <c r="D288" s="58">
        <v>0.22068215182209455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8.1071264983559641E-2</v>
      </c>
      <c r="D289" s="50">
        <v>8.1300535509696056E-2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0.11998916482136625</v>
      </c>
      <c r="D290" s="50">
        <v>0.12027854589777122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7.791351875480948E-2</v>
      </c>
      <c r="D291" s="50">
        <v>7.8361834022468463E-2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0.32362544650019953</v>
      </c>
      <c r="D292" s="50">
        <v>0.32355863311559285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1.3892904449254095E-2</v>
      </c>
      <c r="D293" s="50">
        <v>1.3892692310684098E-2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3.8603227656454672E-2</v>
      </c>
      <c r="D294" s="50">
        <v>3.8493213428377221E-2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0.10530241956984909</v>
      </c>
      <c r="D295" s="50">
        <v>0.1052808789096901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5.0410381656074824E-2</v>
      </c>
      <c r="D296" s="50">
        <v>5.0257585338200607E-2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0.10304546226888728</v>
      </c>
      <c r="D297" s="50">
        <v>0.10274022189563331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4.8247513111651888E-2</v>
      </c>
      <c r="D298" s="50">
        <v>4.8334913095074789E-2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5.3040531703183819E-2</v>
      </c>
      <c r="D299" s="50">
        <v>5.3280021175149482E-2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4.694267381856828E-2</v>
      </c>
      <c r="D300" s="50">
        <v>4.6979564745029546E-2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5.3890349497901328E-2</v>
      </c>
      <c r="D301" s="50">
        <v>5.3833648762566785E-2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6.5583948577058382E-3</v>
      </c>
      <c r="D302" s="50">
        <v>6.5412558844135304E-3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5.4721572919464057E-2</v>
      </c>
      <c r="D303" s="50">
        <v>5.4841922423521074E-2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7.7352923862898798E-2</v>
      </c>
      <c r="D304" s="50">
        <v>7.7501759635817985E-2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0.13277544011161349</v>
      </c>
      <c r="D305" s="50">
        <v>0.13277134030705687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2.1928344607798286E-2</v>
      </c>
      <c r="D306" s="50">
        <v>2.1879143408677193E-2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8.879428854827455E-2</v>
      </c>
      <c r="D307" s="50">
        <v>8.8790680581845888E-2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997</v>
      </c>
      <c r="C308" s="39">
        <v>5.0327434416031276E-2</v>
      </c>
      <c r="D308" s="50">
        <v>5.0373388563741808E-2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5.8389847984976533E-2</v>
      </c>
      <c r="D309" s="50">
        <v>5.8696048054034076E-2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998</v>
      </c>
      <c r="C310" s="39">
        <v>5.3413931105206244E-2</v>
      </c>
      <c r="D310" s="50">
        <v>5.3268009497953558E-2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999</v>
      </c>
      <c r="C311" s="39">
        <v>8.4454840537883311E-2</v>
      </c>
      <c r="D311" s="50">
        <v>8.4224118218507782E-2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3.4843254779347695E-2</v>
      </c>
      <c r="D312" s="50">
        <v>3.4827886313687523E-2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3.840069382944062E-2</v>
      </c>
      <c r="D313" s="50">
        <v>3.8445092072751104E-2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3.4517419202764993E-2</v>
      </c>
      <c r="D314" s="50">
        <v>3.4456476253553005E-2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7.834650280315858E-2</v>
      </c>
      <c r="D315" s="50">
        <v>7.847590288111092E-2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5.5556987284401699E-2</v>
      </c>
      <c r="D316" s="50">
        <v>5.5620772417539988E-2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0.10438676015839374</v>
      </c>
      <c r="D317" s="50">
        <v>0.10400911183733751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6.0668914932179262E-2</v>
      </c>
      <c r="D318" s="50">
        <v>6.0763638635690814E-2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1000</v>
      </c>
      <c r="C319" s="39">
        <v>5.6112448101690512E-2</v>
      </c>
      <c r="D319" s="50">
        <v>5.6114770632338218E-2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4.809057997201803E-2</v>
      </c>
      <c r="D320" s="50">
        <v>4.8156196931818426E-2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FEVRIER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1.7728313356437984E-3</v>
      </c>
      <c r="D5" s="50">
        <v>1.7640231065818234E-3</v>
      </c>
    </row>
    <row r="6" spans="1:4" x14ac:dyDescent="0.25">
      <c r="A6" s="48" t="s">
        <v>673</v>
      </c>
      <c r="B6" s="49" t="s">
        <v>672</v>
      </c>
      <c r="C6" s="39">
        <v>2.7064189666913159E-3</v>
      </c>
      <c r="D6" s="50">
        <v>2.6940797042986106E-3</v>
      </c>
    </row>
    <row r="7" spans="1:4" x14ac:dyDescent="0.25">
      <c r="A7" s="48" t="s">
        <v>674</v>
      </c>
      <c r="B7" s="49" t="s">
        <v>672</v>
      </c>
      <c r="C7" s="39">
        <v>2.7466820765461022E-3</v>
      </c>
      <c r="D7" s="50">
        <v>2.7470545749461077E-3</v>
      </c>
    </row>
    <row r="8" spans="1:4" x14ac:dyDescent="0.25">
      <c r="A8" s="48" t="s">
        <v>675</v>
      </c>
      <c r="B8" s="49" t="s">
        <v>672</v>
      </c>
      <c r="C8" s="39">
        <v>2.5356511677240138E-3</v>
      </c>
      <c r="D8" s="50">
        <v>2.5254253092914466E-3</v>
      </c>
    </row>
    <row r="9" spans="1:4" x14ac:dyDescent="0.25">
      <c r="A9" s="48" t="s">
        <v>676</v>
      </c>
      <c r="B9" s="49" t="s">
        <v>1001</v>
      </c>
      <c r="C9" s="39">
        <v>1.7786859922897739E-2</v>
      </c>
      <c r="D9" s="50">
        <v>1.7728071310758115E-2</v>
      </c>
    </row>
    <row r="10" spans="1:4" x14ac:dyDescent="0.25">
      <c r="A10" s="48" t="s">
        <v>678</v>
      </c>
      <c r="B10" s="49" t="s">
        <v>1002</v>
      </c>
      <c r="C10" s="39">
        <v>1.0896673289416223E-2</v>
      </c>
      <c r="D10" s="50">
        <v>1.0873565204123904E-2</v>
      </c>
    </row>
    <row r="11" spans="1:4" x14ac:dyDescent="0.25">
      <c r="A11" s="48" t="s">
        <v>680</v>
      </c>
      <c r="B11" s="49" t="s">
        <v>1003</v>
      </c>
      <c r="C11" s="39">
        <v>4.5791602663939005E-3</v>
      </c>
      <c r="D11" s="50">
        <v>4.5736632977078015E-3</v>
      </c>
    </row>
    <row r="12" spans="1:4" ht="14.25" customHeight="1" x14ac:dyDescent="0.25">
      <c r="A12" s="48" t="s">
        <v>682</v>
      </c>
      <c r="B12" s="49" t="s">
        <v>683</v>
      </c>
      <c r="C12" s="39">
        <v>8.2255319193523275E-4</v>
      </c>
      <c r="D12" s="50">
        <v>8.2226991901390831E-4</v>
      </c>
    </row>
    <row r="13" spans="1:4" x14ac:dyDescent="0.25">
      <c r="A13" s="48" t="s">
        <v>684</v>
      </c>
      <c r="B13" s="49" t="s">
        <v>683</v>
      </c>
      <c r="C13" s="39">
        <v>2.3166277523905452E-3</v>
      </c>
      <c r="D13" s="50">
        <v>2.3048220343192846E-3</v>
      </c>
    </row>
    <row r="14" spans="1:4" x14ac:dyDescent="0.25">
      <c r="A14" s="48" t="s">
        <v>685</v>
      </c>
      <c r="B14" s="49" t="s">
        <v>683</v>
      </c>
      <c r="C14" s="39">
        <v>2.3368004683112678E-3</v>
      </c>
      <c r="D14" s="50">
        <v>2.3248950342411195E-3</v>
      </c>
    </row>
    <row r="15" spans="1:4" x14ac:dyDescent="0.25">
      <c r="A15" s="48" t="s">
        <v>686</v>
      </c>
      <c r="B15" s="49" t="s">
        <v>683</v>
      </c>
      <c r="C15" s="39">
        <v>2.3395509430369395E-3</v>
      </c>
      <c r="D15" s="50">
        <v>2.3276315239825892E-3</v>
      </c>
    </row>
    <row r="16" spans="1:4" x14ac:dyDescent="0.25">
      <c r="A16" s="48" t="s">
        <v>687</v>
      </c>
      <c r="B16" s="49" t="s">
        <v>1004</v>
      </c>
      <c r="C16" s="39">
        <v>4.4450690890137229E-2</v>
      </c>
      <c r="D16" s="50">
        <v>4.429276932603516E-2</v>
      </c>
    </row>
    <row r="17" spans="1:4" x14ac:dyDescent="0.25">
      <c r="A17" s="48" t="s">
        <v>689</v>
      </c>
      <c r="B17" s="49" t="s">
        <v>1005</v>
      </c>
      <c r="C17" s="39">
        <v>5.0275560150432927E-2</v>
      </c>
      <c r="D17" s="50">
        <v>5.0352242158642632E-2</v>
      </c>
    </row>
    <row r="18" spans="1:4" x14ac:dyDescent="0.25">
      <c r="A18" s="48" t="s">
        <v>691</v>
      </c>
      <c r="B18" s="49" t="s">
        <v>1006</v>
      </c>
      <c r="C18" s="39">
        <v>5.122932166716257E-2</v>
      </c>
      <c r="D18" s="50">
        <v>5.1318334605721466E-2</v>
      </c>
    </row>
    <row r="19" spans="1:4" x14ac:dyDescent="0.25">
      <c r="A19" s="48" t="s">
        <v>693</v>
      </c>
      <c r="B19" s="49" t="s">
        <v>694</v>
      </c>
      <c r="C19" s="39">
        <v>3.3195904266392059E-2</v>
      </c>
      <c r="D19" s="50">
        <v>3.2859698511638481E-2</v>
      </c>
    </row>
    <row r="20" spans="1:4" x14ac:dyDescent="0.25">
      <c r="A20" s="48" t="s">
        <v>695</v>
      </c>
      <c r="B20" s="49" t="s">
        <v>694</v>
      </c>
      <c r="C20" s="39">
        <v>6.3802080003515754E-2</v>
      </c>
      <c r="D20" s="50">
        <v>6.315401686263887E-2</v>
      </c>
    </row>
    <row r="21" spans="1:4" x14ac:dyDescent="0.25">
      <c r="A21" s="48" t="s">
        <v>696</v>
      </c>
      <c r="B21" s="53" t="s">
        <v>694</v>
      </c>
      <c r="C21" s="39">
        <v>5.501809055712796E-2</v>
      </c>
      <c r="D21" s="50">
        <v>5.4455695909005453E-2</v>
      </c>
    </row>
    <row r="22" spans="1:4" x14ac:dyDescent="0.25">
      <c r="A22" s="48" t="s">
        <v>697</v>
      </c>
      <c r="B22" s="49" t="s">
        <v>1007</v>
      </c>
      <c r="C22" s="39">
        <v>4.9812971331109297E-2</v>
      </c>
      <c r="D22" s="50">
        <v>4.9792881586720544E-2</v>
      </c>
    </row>
    <row r="23" spans="1:4" x14ac:dyDescent="0.25">
      <c r="A23" s="48" t="s">
        <v>699</v>
      </c>
      <c r="B23" s="49" t="s">
        <v>1008</v>
      </c>
      <c r="C23" s="39">
        <v>0.11139548941646935</v>
      </c>
      <c r="D23" s="50">
        <v>0.11112006516665723</v>
      </c>
    </row>
    <row r="24" spans="1:4" x14ac:dyDescent="0.25">
      <c r="A24" s="48" t="s">
        <v>701</v>
      </c>
      <c r="B24" s="49" t="s">
        <v>1009</v>
      </c>
      <c r="C24" s="39">
        <v>5.2851807589995047E-2</v>
      </c>
      <c r="D24" s="50">
        <v>5.26949473925208E-2</v>
      </c>
    </row>
    <row r="25" spans="1:4" x14ac:dyDescent="0.25">
      <c r="A25" s="48" t="s">
        <v>703</v>
      </c>
      <c r="B25" s="49" t="s">
        <v>1010</v>
      </c>
      <c r="C25" s="39">
        <v>5.1279235083418556E-2</v>
      </c>
      <c r="D25" s="50">
        <v>5.1300440575526365E-2</v>
      </c>
    </row>
    <row r="26" spans="1:4" x14ac:dyDescent="0.25">
      <c r="A26" s="48" t="s">
        <v>705</v>
      </c>
      <c r="B26" s="49" t="s">
        <v>1011</v>
      </c>
      <c r="C26" s="39">
        <v>7.7848647623495471E-2</v>
      </c>
      <c r="D26" s="50">
        <v>7.8369092075316019E-2</v>
      </c>
    </row>
    <row r="27" spans="1:4" x14ac:dyDescent="0.25">
      <c r="A27" s="48" t="s">
        <v>707</v>
      </c>
      <c r="B27" s="49" t="s">
        <v>1012</v>
      </c>
      <c r="C27" s="39">
        <v>5.5044645909508916E-2</v>
      </c>
      <c r="D27" s="50">
        <v>5.492240376164062E-2</v>
      </c>
    </row>
    <row r="28" spans="1:4" x14ac:dyDescent="0.25">
      <c r="A28" s="48" t="s">
        <v>709</v>
      </c>
      <c r="B28" s="49" t="s">
        <v>1013</v>
      </c>
      <c r="C28" s="39">
        <v>5.1279235083418556E-2</v>
      </c>
      <c r="D28" s="50">
        <v>5.1300440575526365E-2</v>
      </c>
    </row>
    <row r="29" spans="1:4" x14ac:dyDescent="0.25">
      <c r="A29" s="48" t="s">
        <v>711</v>
      </c>
      <c r="B29" s="49" t="s">
        <v>1014</v>
      </c>
      <c r="C29" s="39">
        <v>3.8872780888109276E-2</v>
      </c>
      <c r="D29" s="50">
        <v>3.8860296946991599E-2</v>
      </c>
    </row>
    <row r="30" spans="1:4" x14ac:dyDescent="0.25">
      <c r="A30" s="48" t="s">
        <v>713</v>
      </c>
      <c r="B30" s="49" t="s">
        <v>1015</v>
      </c>
      <c r="C30" s="39">
        <v>0.10599367289639608</v>
      </c>
      <c r="D30" s="50">
        <v>0.10595134318378543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FEVRIER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939</v>
      </c>
      <c r="C5" s="64">
        <v>0.1048863243612074</v>
      </c>
      <c r="D5" s="40">
        <v>0.10514905270777207</v>
      </c>
    </row>
    <row r="6" spans="1:4" x14ac:dyDescent="0.25">
      <c r="A6" s="48" t="s">
        <v>716</v>
      </c>
      <c r="B6" s="49" t="s">
        <v>129</v>
      </c>
      <c r="C6" s="39">
        <v>0.10125429087340068</v>
      </c>
      <c r="D6" s="45">
        <v>0.10101579836031274</v>
      </c>
    </row>
    <row r="7" spans="1:4" x14ac:dyDescent="0.25">
      <c r="A7" s="48" t="s">
        <v>717</v>
      </c>
      <c r="B7" s="49" t="s">
        <v>937</v>
      </c>
      <c r="C7" s="39">
        <v>0.13310021449271281</v>
      </c>
      <c r="D7" s="50">
        <v>0.13272547668013635</v>
      </c>
    </row>
    <row r="8" spans="1:4" x14ac:dyDescent="0.25">
      <c r="A8" s="48" t="s">
        <v>718</v>
      </c>
      <c r="B8" s="49" t="s">
        <v>63</v>
      </c>
      <c r="C8" s="39">
        <v>6.8100555596368517E-2</v>
      </c>
      <c r="D8" s="50">
        <v>6.8097413817831548E-2</v>
      </c>
    </row>
    <row r="9" spans="1:4" x14ac:dyDescent="0.25">
      <c r="A9" s="48" t="s">
        <v>719</v>
      </c>
      <c r="B9" s="49" t="s">
        <v>71</v>
      </c>
      <c r="C9" s="39">
        <v>0.12057118119102776</v>
      </c>
      <c r="D9" s="50">
        <v>0.12037603322806489</v>
      </c>
    </row>
    <row r="10" spans="1:4" x14ac:dyDescent="0.25">
      <c r="A10" s="48" t="s">
        <v>720</v>
      </c>
      <c r="B10" s="49" t="s">
        <v>936</v>
      </c>
      <c r="C10" s="39">
        <v>0.11627938401868958</v>
      </c>
      <c r="D10" s="50">
        <v>0.11589021569512209</v>
      </c>
    </row>
    <row r="11" spans="1:4" x14ac:dyDescent="0.25">
      <c r="A11" s="48" t="s">
        <v>721</v>
      </c>
      <c r="B11" s="49" t="s">
        <v>89</v>
      </c>
      <c r="C11" s="39">
        <v>0.17073262122239785</v>
      </c>
      <c r="D11" s="50">
        <v>0.16675890224991274</v>
      </c>
    </row>
    <row r="12" spans="1:4" x14ac:dyDescent="0.25">
      <c r="A12" s="48" t="s">
        <v>722</v>
      </c>
      <c r="B12" s="49" t="s">
        <v>943</v>
      </c>
      <c r="C12" s="39">
        <v>5.0956698016066664E-2</v>
      </c>
      <c r="D12" s="50">
        <v>5.0869820588175366E-2</v>
      </c>
    </row>
    <row r="13" spans="1:4" x14ac:dyDescent="0.25">
      <c r="A13" s="48" t="s">
        <v>723</v>
      </c>
      <c r="B13" s="49" t="s">
        <v>105</v>
      </c>
      <c r="C13" s="39">
        <v>0.13657417759839133</v>
      </c>
      <c r="D13" s="50">
        <v>0.13656135869662389</v>
      </c>
    </row>
    <row r="14" spans="1:4" x14ac:dyDescent="0.25">
      <c r="A14" s="48" t="s">
        <v>724</v>
      </c>
      <c r="B14" s="49" t="s">
        <v>944</v>
      </c>
      <c r="C14" s="39">
        <v>6.9448613077236293E-2</v>
      </c>
      <c r="D14" s="50">
        <v>6.9279260433766032E-2</v>
      </c>
    </row>
    <row r="15" spans="1:4" x14ac:dyDescent="0.25">
      <c r="A15" s="48" t="s">
        <v>725</v>
      </c>
      <c r="B15" s="49" t="s">
        <v>950</v>
      </c>
      <c r="C15" s="39">
        <v>6.636827164729385E-2</v>
      </c>
      <c r="D15" s="50">
        <v>6.6355680457146071E-2</v>
      </c>
    </row>
    <row r="16" spans="1:4" x14ac:dyDescent="0.25">
      <c r="A16" s="48" t="s">
        <v>726</v>
      </c>
      <c r="B16" s="49" t="s">
        <v>171</v>
      </c>
      <c r="C16" s="39">
        <v>0.15048392369337174</v>
      </c>
      <c r="D16" s="50">
        <v>0.15071776285248786</v>
      </c>
    </row>
    <row r="17" spans="1:4" x14ac:dyDescent="0.25">
      <c r="A17" s="48" t="s">
        <v>727</v>
      </c>
      <c r="B17" s="49" t="s">
        <v>137</v>
      </c>
      <c r="C17" s="39">
        <v>7.4321306815830157E-2</v>
      </c>
      <c r="D17" s="50">
        <v>7.4312148949053136E-2</v>
      </c>
    </row>
    <row r="18" spans="1:4" x14ac:dyDescent="0.25">
      <c r="A18" s="48" t="s">
        <v>728</v>
      </c>
      <c r="B18" s="49" t="s">
        <v>985</v>
      </c>
      <c r="C18" s="39">
        <v>0.10180919818565626</v>
      </c>
      <c r="D18" s="50">
        <v>0.10173235083886929</v>
      </c>
    </row>
    <row r="19" spans="1:4" x14ac:dyDescent="0.25">
      <c r="A19" s="48" t="s">
        <v>729</v>
      </c>
      <c r="B19" s="49" t="s">
        <v>951</v>
      </c>
      <c r="C19" s="39">
        <v>6.5448993682605802E-2</v>
      </c>
      <c r="D19" s="50">
        <v>6.5249801669415158E-2</v>
      </c>
    </row>
    <row r="20" spans="1:4" x14ac:dyDescent="0.25">
      <c r="A20" s="48" t="s">
        <v>730</v>
      </c>
      <c r="B20" s="49" t="s">
        <v>952</v>
      </c>
      <c r="C20" s="39">
        <v>7.7661293822219202E-2</v>
      </c>
      <c r="D20" s="50">
        <v>7.8145230665932819E-2</v>
      </c>
    </row>
    <row r="21" spans="1:4" x14ac:dyDescent="0.25">
      <c r="A21" s="48" t="s">
        <v>731</v>
      </c>
      <c r="B21" s="49" t="s">
        <v>165</v>
      </c>
      <c r="C21" s="39">
        <v>0.12337787346827836</v>
      </c>
      <c r="D21" s="50">
        <v>0.12312354663337724</v>
      </c>
    </row>
    <row r="22" spans="1:4" x14ac:dyDescent="0.25">
      <c r="A22" s="48" t="s">
        <v>732</v>
      </c>
      <c r="B22" s="49" t="s">
        <v>953</v>
      </c>
      <c r="C22" s="39">
        <v>6.6317581560541849E-2</v>
      </c>
      <c r="D22" s="50">
        <v>6.6358016315896232E-2</v>
      </c>
    </row>
    <row r="23" spans="1:4" x14ac:dyDescent="0.25">
      <c r="A23" s="48" t="s">
        <v>733</v>
      </c>
      <c r="B23" s="49" t="s">
        <v>155</v>
      </c>
      <c r="C23" s="39">
        <v>7.9701231482136148E-2</v>
      </c>
      <c r="D23" s="50">
        <v>7.9363038270080455E-2</v>
      </c>
    </row>
    <row r="24" spans="1:4" x14ac:dyDescent="0.25">
      <c r="A24" s="48" t="s">
        <v>734</v>
      </c>
      <c r="B24" s="49" t="s">
        <v>207</v>
      </c>
      <c r="C24" s="39">
        <v>6.153294332684061E-2</v>
      </c>
      <c r="D24" s="50">
        <v>6.153375544865728E-2</v>
      </c>
    </row>
    <row r="25" spans="1:4" x14ac:dyDescent="0.25">
      <c r="A25" s="48" t="s">
        <v>735</v>
      </c>
      <c r="B25" s="49" t="s">
        <v>241</v>
      </c>
      <c r="C25" s="39">
        <v>6.0175835375305166E-2</v>
      </c>
      <c r="D25" s="50">
        <v>6.0171689644799568E-2</v>
      </c>
    </row>
    <row r="26" spans="1:4" x14ac:dyDescent="0.25">
      <c r="A26" s="48" t="s">
        <v>736</v>
      </c>
      <c r="B26" s="49" t="s">
        <v>227</v>
      </c>
      <c r="C26" s="39">
        <v>0.1119396819842669</v>
      </c>
      <c r="D26" s="50">
        <v>0.11177578275639882</v>
      </c>
    </row>
    <row r="27" spans="1:4" x14ac:dyDescent="0.25">
      <c r="A27" s="48" t="s">
        <v>737</v>
      </c>
      <c r="B27" s="49" t="s">
        <v>621</v>
      </c>
      <c r="C27" s="39">
        <v>0.10530241956984909</v>
      </c>
      <c r="D27" s="50">
        <v>0.1052808789096901</v>
      </c>
    </row>
    <row r="28" spans="1:4" x14ac:dyDescent="0.25">
      <c r="A28" s="48" t="s">
        <v>738</v>
      </c>
      <c r="B28" s="49" t="s">
        <v>99</v>
      </c>
      <c r="C28" s="39">
        <v>0.10740504367006501</v>
      </c>
      <c r="D28" s="50">
        <v>0.10736912957116027</v>
      </c>
    </row>
    <row r="29" spans="1:4" x14ac:dyDescent="0.25">
      <c r="A29" s="48" t="s">
        <v>739</v>
      </c>
      <c r="B29" s="49" t="s">
        <v>233</v>
      </c>
      <c r="C29" s="39">
        <v>0.15052009593376647</v>
      </c>
      <c r="D29" s="50">
        <v>0.15051765486916677</v>
      </c>
    </row>
    <row r="30" spans="1:4" x14ac:dyDescent="0.25">
      <c r="A30" s="48" t="s">
        <v>740</v>
      </c>
      <c r="B30" s="49" t="s">
        <v>239</v>
      </c>
      <c r="C30" s="39">
        <v>6.4626907986529689E-2</v>
      </c>
      <c r="D30" s="50">
        <v>6.4624626213325334E-2</v>
      </c>
    </row>
    <row r="31" spans="1:4" x14ac:dyDescent="0.25">
      <c r="A31" s="48" t="s">
        <v>741</v>
      </c>
      <c r="B31" s="49" t="s">
        <v>251</v>
      </c>
      <c r="C31" s="39">
        <v>0.28679764116277029</v>
      </c>
      <c r="D31" s="50">
        <v>0.28663221689407764</v>
      </c>
    </row>
    <row r="32" spans="1:4" x14ac:dyDescent="0.25">
      <c r="A32" s="48" t="s">
        <v>742</v>
      </c>
      <c r="B32" s="49" t="s">
        <v>253</v>
      </c>
      <c r="C32" s="39">
        <v>0.28679764116277029</v>
      </c>
      <c r="D32" s="50">
        <v>0.28663221689407764</v>
      </c>
    </row>
    <row r="33" spans="1:4" x14ac:dyDescent="0.25">
      <c r="A33" s="48" t="s">
        <v>743</v>
      </c>
      <c r="B33" s="49" t="s">
        <v>217</v>
      </c>
      <c r="C33" s="39">
        <v>0.28679764116277029</v>
      </c>
      <c r="D33" s="50">
        <v>0.28663221689407764</v>
      </c>
    </row>
    <row r="34" spans="1:4" x14ac:dyDescent="0.25">
      <c r="A34" s="48" t="s">
        <v>744</v>
      </c>
      <c r="B34" s="49" t="s">
        <v>970</v>
      </c>
      <c r="C34" s="39">
        <v>0.118281929838325</v>
      </c>
      <c r="D34" s="50">
        <v>0.11825206857117566</v>
      </c>
    </row>
    <row r="35" spans="1:4" x14ac:dyDescent="0.25">
      <c r="A35" s="48" t="s">
        <v>745</v>
      </c>
      <c r="B35" s="49" t="s">
        <v>259</v>
      </c>
      <c r="C35" s="39">
        <v>7.596047762811875E-2</v>
      </c>
      <c r="D35" s="50">
        <v>7.5905627182559526E-2</v>
      </c>
    </row>
    <row r="36" spans="1:4" x14ac:dyDescent="0.25">
      <c r="A36" s="48" t="s">
        <v>746</v>
      </c>
      <c r="B36" s="49" t="s">
        <v>271</v>
      </c>
      <c r="C36" s="39">
        <v>4.739432546843949E-2</v>
      </c>
      <c r="D36" s="50">
        <v>4.7236189126417499E-2</v>
      </c>
    </row>
    <row r="37" spans="1:4" x14ac:dyDescent="0.25">
      <c r="A37" s="48" t="s">
        <v>747</v>
      </c>
      <c r="B37" s="49" t="s">
        <v>263</v>
      </c>
      <c r="C37" s="39">
        <v>9.6128740800084947E-2</v>
      </c>
      <c r="D37" s="50">
        <v>9.626746604518524E-2</v>
      </c>
    </row>
    <row r="38" spans="1:4" x14ac:dyDescent="0.25">
      <c r="A38" s="48" t="s">
        <v>748</v>
      </c>
      <c r="B38" s="49" t="s">
        <v>956</v>
      </c>
      <c r="C38" s="39">
        <v>6.7910920552119697E-2</v>
      </c>
      <c r="D38" s="50">
        <v>6.8219444292846196E-2</v>
      </c>
    </row>
    <row r="39" spans="1:4" x14ac:dyDescent="0.25">
      <c r="A39" s="48" t="s">
        <v>749</v>
      </c>
      <c r="B39" s="49" t="s">
        <v>965</v>
      </c>
      <c r="C39" s="39">
        <v>7.1297790302682656E-2</v>
      </c>
      <c r="D39" s="50">
        <v>7.108800261548362E-2</v>
      </c>
    </row>
    <row r="40" spans="1:4" x14ac:dyDescent="0.25">
      <c r="A40" s="48" t="s">
        <v>750</v>
      </c>
      <c r="B40" s="49" t="s">
        <v>957</v>
      </c>
      <c r="C40" s="39">
        <v>0.12780209765927777</v>
      </c>
      <c r="D40" s="50">
        <v>0.1279798605492245</v>
      </c>
    </row>
    <row r="41" spans="1:4" x14ac:dyDescent="0.25">
      <c r="A41" s="48" t="s">
        <v>751</v>
      </c>
      <c r="B41" s="49" t="s">
        <v>293</v>
      </c>
      <c r="C41" s="39">
        <v>4.1489628177921671E-2</v>
      </c>
      <c r="D41" s="50">
        <v>4.1380397391261259E-2</v>
      </c>
    </row>
    <row r="42" spans="1:4" x14ac:dyDescent="0.25">
      <c r="A42" s="48" t="s">
        <v>752</v>
      </c>
      <c r="B42" s="49" t="s">
        <v>255</v>
      </c>
      <c r="C42" s="39">
        <v>0.28679764116277029</v>
      </c>
      <c r="D42" s="50">
        <v>0.28663221689407764</v>
      </c>
    </row>
    <row r="43" spans="1:4" x14ac:dyDescent="0.25">
      <c r="A43" s="48" t="s">
        <v>753</v>
      </c>
      <c r="B43" s="49" t="s">
        <v>299</v>
      </c>
      <c r="C43" s="39">
        <v>0.28445340359960442</v>
      </c>
      <c r="D43" s="50">
        <v>0.28438773330232936</v>
      </c>
    </row>
    <row r="44" spans="1:4" x14ac:dyDescent="0.25">
      <c r="A44" s="48" t="s">
        <v>754</v>
      </c>
      <c r="B44" s="49" t="s">
        <v>963</v>
      </c>
      <c r="C44" s="39">
        <v>7.8689358477207538E-2</v>
      </c>
      <c r="D44" s="50">
        <v>7.844326549396341E-2</v>
      </c>
    </row>
    <row r="45" spans="1:4" x14ac:dyDescent="0.25">
      <c r="A45" s="48" t="s">
        <v>755</v>
      </c>
      <c r="B45" s="49" t="s">
        <v>627</v>
      </c>
      <c r="C45" s="39">
        <v>4.8247513111651888E-2</v>
      </c>
      <c r="D45" s="50">
        <v>4.8334913095074789E-2</v>
      </c>
    </row>
    <row r="46" spans="1:4" x14ac:dyDescent="0.25">
      <c r="A46" s="48" t="s">
        <v>756</v>
      </c>
      <c r="B46" s="49" t="s">
        <v>964</v>
      </c>
      <c r="C46" s="39">
        <v>5.6646099075415512E-2</v>
      </c>
      <c r="D46" s="50">
        <v>5.9512103057154653E-2</v>
      </c>
    </row>
    <row r="47" spans="1:4" x14ac:dyDescent="0.25">
      <c r="A47" s="48" t="s">
        <v>757</v>
      </c>
      <c r="B47" s="49" t="s">
        <v>979</v>
      </c>
      <c r="C47" s="39">
        <v>6.3335478501960016E-2</v>
      </c>
      <c r="D47" s="50">
        <v>6.3160410051839852E-2</v>
      </c>
    </row>
    <row r="48" spans="1:4" x14ac:dyDescent="0.25">
      <c r="A48" s="48" t="s">
        <v>758</v>
      </c>
      <c r="B48" s="49" t="s">
        <v>631</v>
      </c>
      <c r="C48" s="39">
        <v>4.694267381856828E-2</v>
      </c>
      <c r="D48" s="50">
        <v>4.6979564745029546E-2</v>
      </c>
    </row>
    <row r="49" spans="1:4" x14ac:dyDescent="0.25">
      <c r="A49" s="48" t="s">
        <v>759</v>
      </c>
      <c r="B49" s="49" t="s">
        <v>493</v>
      </c>
      <c r="C49" s="39">
        <v>7.4063922337801291E-2</v>
      </c>
      <c r="D49" s="50">
        <v>7.3899936017044587E-2</v>
      </c>
    </row>
    <row r="50" spans="1:4" x14ac:dyDescent="0.25">
      <c r="A50" s="48" t="s">
        <v>760</v>
      </c>
      <c r="B50" s="49" t="s">
        <v>343</v>
      </c>
      <c r="C50" s="39">
        <v>0.14235268735290413</v>
      </c>
      <c r="D50" s="50">
        <v>0.14196734036558684</v>
      </c>
    </row>
    <row r="51" spans="1:4" x14ac:dyDescent="0.25">
      <c r="A51" s="48" t="s">
        <v>761</v>
      </c>
      <c r="B51" s="49" t="s">
        <v>345</v>
      </c>
      <c r="C51" s="39">
        <v>7.3966206220661676E-2</v>
      </c>
      <c r="D51" s="50">
        <v>7.3968316749862803E-2</v>
      </c>
    </row>
    <row r="52" spans="1:4" x14ac:dyDescent="0.25">
      <c r="A52" s="48" t="s">
        <v>762</v>
      </c>
      <c r="B52" s="49" t="s">
        <v>361</v>
      </c>
      <c r="C52" s="39">
        <v>0.10749705314004004</v>
      </c>
      <c r="D52" s="50">
        <v>0.10693217525249524</v>
      </c>
    </row>
    <row r="53" spans="1:4" x14ac:dyDescent="0.25">
      <c r="A53" s="48" t="s">
        <v>763</v>
      </c>
      <c r="B53" s="49" t="s">
        <v>984</v>
      </c>
      <c r="C53" s="39">
        <v>6.070545917133674E-2</v>
      </c>
      <c r="D53" s="50">
        <v>6.0530640225865934E-2</v>
      </c>
    </row>
    <row r="54" spans="1:4" x14ac:dyDescent="0.25">
      <c r="A54" s="48" t="s">
        <v>764</v>
      </c>
      <c r="B54" s="49" t="s">
        <v>351</v>
      </c>
      <c r="C54" s="39">
        <v>5.8349235929228749E-2</v>
      </c>
      <c r="D54" s="50">
        <v>5.8198978358673728E-2</v>
      </c>
    </row>
    <row r="55" spans="1:4" x14ac:dyDescent="0.25">
      <c r="A55" s="48" t="s">
        <v>765</v>
      </c>
      <c r="B55" s="49" t="s">
        <v>971</v>
      </c>
      <c r="C55" s="39">
        <v>0.16793221031201794</v>
      </c>
      <c r="D55" s="50">
        <v>0.17053944013353819</v>
      </c>
    </row>
    <row r="56" spans="1:4" x14ac:dyDescent="0.25">
      <c r="A56" s="48" t="s">
        <v>766</v>
      </c>
      <c r="B56" s="49" t="s">
        <v>235</v>
      </c>
      <c r="C56" s="39">
        <v>4.3623520053047676E-2</v>
      </c>
      <c r="D56" s="50">
        <v>4.3603030462253778E-2</v>
      </c>
    </row>
    <row r="57" spans="1:4" x14ac:dyDescent="0.25">
      <c r="A57" s="48" t="s">
        <v>767</v>
      </c>
      <c r="B57" s="49" t="s">
        <v>972</v>
      </c>
      <c r="C57" s="39">
        <v>8.5662354437947175E-2</v>
      </c>
      <c r="D57" s="50">
        <v>8.5395059420343394E-2</v>
      </c>
    </row>
    <row r="58" spans="1:4" x14ac:dyDescent="0.25">
      <c r="A58" s="48" t="s">
        <v>768</v>
      </c>
      <c r="B58" s="49" t="s">
        <v>383</v>
      </c>
      <c r="C58" s="39">
        <v>9.8873315164829306E-2</v>
      </c>
      <c r="D58" s="50">
        <v>9.8834931398032635E-2</v>
      </c>
    </row>
    <row r="59" spans="1:4" x14ac:dyDescent="0.25">
      <c r="A59" s="48" t="s">
        <v>769</v>
      </c>
      <c r="B59" s="49" t="s">
        <v>305</v>
      </c>
      <c r="C59" s="39">
        <v>0.16262119607933526</v>
      </c>
      <c r="D59" s="50">
        <v>0.16499981950638645</v>
      </c>
    </row>
    <row r="60" spans="1:4" x14ac:dyDescent="0.25">
      <c r="A60" s="48" t="s">
        <v>770</v>
      </c>
      <c r="B60" s="49" t="s">
        <v>966</v>
      </c>
      <c r="C60" s="39">
        <v>0.10162107209485662</v>
      </c>
      <c r="D60" s="50">
        <v>0.10129592375785128</v>
      </c>
    </row>
    <row r="61" spans="1:4" x14ac:dyDescent="0.25">
      <c r="A61" s="48" t="s">
        <v>771</v>
      </c>
      <c r="B61" s="49" t="s">
        <v>261</v>
      </c>
      <c r="C61" s="39">
        <v>0.17049072178888786</v>
      </c>
      <c r="D61" s="50">
        <v>0.17158009912675493</v>
      </c>
    </row>
    <row r="62" spans="1:4" x14ac:dyDescent="0.25">
      <c r="A62" s="48" t="s">
        <v>772</v>
      </c>
      <c r="B62" s="49" t="s">
        <v>973</v>
      </c>
      <c r="C62" s="39">
        <v>5.8988254517904161E-2</v>
      </c>
      <c r="D62" s="50">
        <v>5.882205976166107E-2</v>
      </c>
    </row>
    <row r="63" spans="1:4" x14ac:dyDescent="0.25">
      <c r="A63" s="48" t="s">
        <v>773</v>
      </c>
      <c r="B63" s="49" t="s">
        <v>391</v>
      </c>
      <c r="C63" s="39">
        <v>0.13815444610700514</v>
      </c>
      <c r="D63" s="50">
        <v>0.13807917173970941</v>
      </c>
    </row>
    <row r="64" spans="1:4" x14ac:dyDescent="0.25">
      <c r="A64" s="48" t="s">
        <v>774</v>
      </c>
      <c r="B64" s="49" t="s">
        <v>974</v>
      </c>
      <c r="C64" s="39">
        <v>7.3225058263970827E-2</v>
      </c>
      <c r="D64" s="50">
        <v>7.3141155599605379E-2</v>
      </c>
    </row>
    <row r="65" spans="1:4" x14ac:dyDescent="0.25">
      <c r="A65" s="48" t="s">
        <v>775</v>
      </c>
      <c r="B65" s="49" t="s">
        <v>273</v>
      </c>
      <c r="C65" s="39">
        <v>8.4495540958015924E-2</v>
      </c>
      <c r="D65" s="50">
        <v>8.644826398828695E-2</v>
      </c>
    </row>
    <row r="66" spans="1:4" x14ac:dyDescent="0.25">
      <c r="A66" s="48" t="s">
        <v>776</v>
      </c>
      <c r="B66" s="49" t="s">
        <v>175</v>
      </c>
      <c r="C66" s="39">
        <v>0.19429472670489181</v>
      </c>
      <c r="D66" s="50">
        <v>0.19428521610414379</v>
      </c>
    </row>
    <row r="67" spans="1:4" x14ac:dyDescent="0.25">
      <c r="A67" s="48" t="s">
        <v>777</v>
      </c>
      <c r="B67" s="49" t="s">
        <v>945</v>
      </c>
      <c r="C67" s="39">
        <v>6.0515074507277972E-2</v>
      </c>
      <c r="D67" s="50">
        <v>6.0370277553831959E-2</v>
      </c>
    </row>
    <row r="68" spans="1:4" x14ac:dyDescent="0.25">
      <c r="A68" s="48" t="s">
        <v>778</v>
      </c>
      <c r="B68" s="49" t="s">
        <v>515</v>
      </c>
      <c r="C68" s="39">
        <v>8.9031236910632416E-2</v>
      </c>
      <c r="D68" s="50">
        <v>8.9132090555958277E-2</v>
      </c>
    </row>
    <row r="69" spans="1:4" x14ac:dyDescent="0.25">
      <c r="A69" s="48" t="s">
        <v>779</v>
      </c>
      <c r="B69" s="49" t="s">
        <v>407</v>
      </c>
      <c r="C69" s="39">
        <v>0.10602765756200468</v>
      </c>
      <c r="D69" s="50">
        <v>0.10581966162689542</v>
      </c>
    </row>
    <row r="70" spans="1:4" x14ac:dyDescent="0.25">
      <c r="A70" s="48" t="s">
        <v>780</v>
      </c>
      <c r="B70" s="49" t="s">
        <v>45</v>
      </c>
      <c r="C70" s="39">
        <v>0.29340534607631397</v>
      </c>
      <c r="D70" s="50">
        <v>0.29735211786566706</v>
      </c>
    </row>
    <row r="71" spans="1:4" x14ac:dyDescent="0.25">
      <c r="A71" s="48" t="s">
        <v>781</v>
      </c>
      <c r="B71" s="49" t="s">
        <v>947</v>
      </c>
      <c r="C71" s="39">
        <v>0.1514500520087273</v>
      </c>
      <c r="D71" s="50">
        <v>0.16088438547359818</v>
      </c>
    </row>
    <row r="72" spans="1:4" x14ac:dyDescent="0.25">
      <c r="A72" s="48" t="s">
        <v>782</v>
      </c>
      <c r="B72" s="49" t="s">
        <v>421</v>
      </c>
      <c r="C72" s="39">
        <v>8.2664613446267188E-2</v>
      </c>
      <c r="D72" s="50">
        <v>8.2461184457305298E-2</v>
      </c>
    </row>
    <row r="73" spans="1:4" x14ac:dyDescent="0.25">
      <c r="A73" s="48" t="s">
        <v>783</v>
      </c>
      <c r="B73" s="49" t="s">
        <v>209</v>
      </c>
      <c r="C73" s="39">
        <v>0.10619134170221139</v>
      </c>
      <c r="D73" s="50">
        <v>0.10590245588255301</v>
      </c>
    </row>
    <row r="74" spans="1:4" x14ac:dyDescent="0.25">
      <c r="A74" s="48" t="s">
        <v>784</v>
      </c>
      <c r="B74" s="49" t="s">
        <v>427</v>
      </c>
      <c r="C74" s="39">
        <v>7.0314804912000567E-2</v>
      </c>
      <c r="D74" s="50">
        <v>7.1334517254037499E-2</v>
      </c>
    </row>
    <row r="75" spans="1:4" x14ac:dyDescent="0.25">
      <c r="A75" s="48" t="s">
        <v>785</v>
      </c>
      <c r="B75" s="49" t="s">
        <v>553</v>
      </c>
      <c r="C75" s="39">
        <v>0.13279252547475046</v>
      </c>
      <c r="D75" s="50">
        <v>0.13242385292741976</v>
      </c>
    </row>
    <row r="76" spans="1:4" x14ac:dyDescent="0.25">
      <c r="A76" s="48" t="s">
        <v>786</v>
      </c>
      <c r="B76" s="49" t="s">
        <v>449</v>
      </c>
      <c r="C76" s="39">
        <v>0.11560962498391922</v>
      </c>
      <c r="D76" s="50">
        <v>0.11535487992964641</v>
      </c>
    </row>
    <row r="77" spans="1:4" x14ac:dyDescent="0.25">
      <c r="A77" s="48" t="s">
        <v>787</v>
      </c>
      <c r="B77" s="49" t="s">
        <v>605</v>
      </c>
      <c r="C77" s="39">
        <v>0.12870749111686464</v>
      </c>
      <c r="D77" s="50">
        <v>0.1282367517021481</v>
      </c>
    </row>
    <row r="78" spans="1:4" x14ac:dyDescent="0.25">
      <c r="A78" s="48" t="s">
        <v>788</v>
      </c>
      <c r="B78" s="49" t="s">
        <v>445</v>
      </c>
      <c r="C78" s="39">
        <v>7.3566524363020261E-2</v>
      </c>
      <c r="D78" s="50">
        <v>7.3638689991202169E-2</v>
      </c>
    </row>
    <row r="79" spans="1:4" x14ac:dyDescent="0.25">
      <c r="A79" s="48" t="s">
        <v>789</v>
      </c>
      <c r="B79" s="49" t="s">
        <v>437</v>
      </c>
      <c r="C79" s="39">
        <v>0.13758639806521503</v>
      </c>
      <c r="D79" s="50">
        <v>0.13725382268134911</v>
      </c>
    </row>
    <row r="80" spans="1:4" x14ac:dyDescent="0.25">
      <c r="A80" s="48" t="s">
        <v>790</v>
      </c>
      <c r="B80" s="49" t="s">
        <v>977</v>
      </c>
      <c r="C80" s="39">
        <v>6.4740673432544887E-2</v>
      </c>
      <c r="D80" s="50">
        <v>6.4658385558961334E-2</v>
      </c>
    </row>
    <row r="81" spans="1:4" x14ac:dyDescent="0.25">
      <c r="A81" s="48" t="s">
        <v>791</v>
      </c>
      <c r="B81" s="49" t="s">
        <v>968</v>
      </c>
      <c r="C81" s="39">
        <v>7.4498240703175747E-2</v>
      </c>
      <c r="D81" s="50">
        <v>7.4584569721688393E-2</v>
      </c>
    </row>
    <row r="82" spans="1:4" x14ac:dyDescent="0.25">
      <c r="A82" s="48" t="s">
        <v>792</v>
      </c>
      <c r="B82" s="49" t="s">
        <v>67</v>
      </c>
      <c r="C82" s="39">
        <v>8.7533018491883219E-2</v>
      </c>
      <c r="D82" s="50">
        <v>8.7450192413112332E-2</v>
      </c>
    </row>
    <row r="83" spans="1:4" x14ac:dyDescent="0.25">
      <c r="A83" s="48" t="s">
        <v>793</v>
      </c>
      <c r="B83" s="49" t="s">
        <v>459</v>
      </c>
      <c r="C83" s="39">
        <v>7.326962753950543E-2</v>
      </c>
      <c r="D83" s="50">
        <v>7.3258122088116329E-2</v>
      </c>
    </row>
    <row r="84" spans="1:4" x14ac:dyDescent="0.25">
      <c r="A84" s="48" t="s">
        <v>794</v>
      </c>
      <c r="B84" s="49" t="s">
        <v>121</v>
      </c>
      <c r="C84" s="39">
        <v>0.28679764116277029</v>
      </c>
      <c r="D84" s="50">
        <v>0.28663221689407764</v>
      </c>
    </row>
    <row r="85" spans="1:4" x14ac:dyDescent="0.25">
      <c r="A85" s="48" t="s">
        <v>795</v>
      </c>
      <c r="B85" s="49" t="s">
        <v>992</v>
      </c>
      <c r="C85" s="39">
        <v>5.504817983979602E-2</v>
      </c>
      <c r="D85" s="50">
        <v>5.5040838211386077E-2</v>
      </c>
    </row>
    <row r="86" spans="1:4" x14ac:dyDescent="0.25">
      <c r="A86" s="48" t="s">
        <v>796</v>
      </c>
      <c r="B86" s="49" t="s">
        <v>107</v>
      </c>
      <c r="C86" s="39">
        <v>8.00188672833195E-2</v>
      </c>
      <c r="D86" s="50">
        <v>8.03741956063075E-2</v>
      </c>
    </row>
    <row r="87" spans="1:4" x14ac:dyDescent="0.25">
      <c r="A87" s="48" t="s">
        <v>797</v>
      </c>
      <c r="B87" s="49" t="s">
        <v>559</v>
      </c>
      <c r="C87" s="39">
        <v>7.5091981380767781E-2</v>
      </c>
      <c r="D87" s="50">
        <v>7.5290805899055485E-2</v>
      </c>
    </row>
    <row r="88" spans="1:4" x14ac:dyDescent="0.25">
      <c r="A88" s="48" t="s">
        <v>798</v>
      </c>
      <c r="B88" s="49" t="s">
        <v>467</v>
      </c>
      <c r="C88" s="39">
        <v>7.8593800927313232E-2</v>
      </c>
      <c r="D88" s="50">
        <v>7.8385629822026251E-2</v>
      </c>
    </row>
    <row r="89" spans="1:4" x14ac:dyDescent="0.25">
      <c r="A89" s="48" t="s">
        <v>799</v>
      </c>
      <c r="B89" s="49" t="s">
        <v>981</v>
      </c>
      <c r="C89" s="39">
        <v>6.2016260532613887E-2</v>
      </c>
      <c r="D89" s="50">
        <v>6.1960286515178181E-2</v>
      </c>
    </row>
    <row r="90" spans="1:4" x14ac:dyDescent="0.25">
      <c r="A90" s="48" t="s">
        <v>800</v>
      </c>
      <c r="B90" s="49" t="s">
        <v>477</v>
      </c>
      <c r="C90" s="39">
        <v>6.624040046493522E-2</v>
      </c>
      <c r="D90" s="50">
        <v>6.5926769532127311E-2</v>
      </c>
    </row>
    <row r="91" spans="1:4" x14ac:dyDescent="0.25">
      <c r="A91" s="48" t="s">
        <v>801</v>
      </c>
      <c r="B91" s="49" t="s">
        <v>485</v>
      </c>
      <c r="C91" s="39">
        <v>0.2006497779697187</v>
      </c>
      <c r="D91" s="50">
        <v>0.20099893016519099</v>
      </c>
    </row>
    <row r="92" spans="1:4" x14ac:dyDescent="0.25">
      <c r="A92" s="48" t="s">
        <v>802</v>
      </c>
      <c r="B92" s="49" t="s">
        <v>983</v>
      </c>
      <c r="C92" s="39">
        <v>6.9012890774377125E-2</v>
      </c>
      <c r="D92" s="50">
        <v>6.8748966612989404E-2</v>
      </c>
    </row>
    <row r="93" spans="1:4" x14ac:dyDescent="0.25">
      <c r="A93" s="48" t="s">
        <v>803</v>
      </c>
      <c r="B93" s="49" t="s">
        <v>287</v>
      </c>
      <c r="C93" s="39">
        <v>0.15101901371554002</v>
      </c>
      <c r="D93" s="50">
        <v>0.15100286814773234</v>
      </c>
    </row>
    <row r="94" spans="1:4" x14ac:dyDescent="0.25">
      <c r="A94" s="48" t="s">
        <v>804</v>
      </c>
      <c r="B94" s="49" t="s">
        <v>986</v>
      </c>
      <c r="C94" s="39">
        <v>0.12442779676636237</v>
      </c>
      <c r="D94" s="50">
        <v>0.12415024211406259</v>
      </c>
    </row>
    <row r="95" spans="1:4" x14ac:dyDescent="0.25">
      <c r="A95" s="48" t="s">
        <v>805</v>
      </c>
      <c r="B95" s="49" t="s">
        <v>77</v>
      </c>
      <c r="C95" s="39">
        <v>8.072260518959784E-2</v>
      </c>
      <c r="D95" s="50">
        <v>8.0716095568535026E-2</v>
      </c>
    </row>
    <row r="96" spans="1:4" x14ac:dyDescent="0.25">
      <c r="A96" s="48" t="s">
        <v>806</v>
      </c>
      <c r="B96" s="49" t="s">
        <v>529</v>
      </c>
      <c r="C96" s="39">
        <v>4.2727095154981097E-2</v>
      </c>
      <c r="D96" s="50">
        <v>4.2765888102512951E-2</v>
      </c>
    </row>
    <row r="97" spans="1:4" x14ac:dyDescent="0.25">
      <c r="A97" s="48" t="s">
        <v>807</v>
      </c>
      <c r="B97" s="49" t="s">
        <v>990</v>
      </c>
      <c r="C97" s="39">
        <v>6.7134070125194678E-2</v>
      </c>
      <c r="D97" s="50">
        <v>6.6967324203552558E-2</v>
      </c>
    </row>
    <row r="98" spans="1:4" x14ac:dyDescent="0.25">
      <c r="A98" s="48" t="s">
        <v>808</v>
      </c>
      <c r="B98" s="49" t="s">
        <v>611</v>
      </c>
      <c r="C98" s="39">
        <v>0.11998916482136625</v>
      </c>
      <c r="D98" s="50">
        <v>0.12027854589777122</v>
      </c>
    </row>
    <row r="99" spans="1:4" x14ac:dyDescent="0.25">
      <c r="A99" s="48" t="s">
        <v>809</v>
      </c>
      <c r="B99" s="49" t="s">
        <v>543</v>
      </c>
      <c r="C99" s="39">
        <v>0.11542318521137741</v>
      </c>
      <c r="D99" s="50">
        <v>0.11715222523698804</v>
      </c>
    </row>
    <row r="100" spans="1:4" x14ac:dyDescent="0.25">
      <c r="A100" s="48" t="s">
        <v>810</v>
      </c>
      <c r="B100" s="49" t="s">
        <v>249</v>
      </c>
      <c r="C100" s="39">
        <v>0.28679764116277029</v>
      </c>
      <c r="D100" s="50">
        <v>0.28663221689407764</v>
      </c>
    </row>
    <row r="101" spans="1:4" x14ac:dyDescent="0.25">
      <c r="A101" s="48" t="s">
        <v>811</v>
      </c>
      <c r="B101" s="49" t="s">
        <v>541</v>
      </c>
      <c r="C101" s="39">
        <v>0.17165596645553188</v>
      </c>
      <c r="D101" s="50">
        <v>0.17160972229477661</v>
      </c>
    </row>
    <row r="102" spans="1:4" x14ac:dyDescent="0.25">
      <c r="A102" s="48" t="s">
        <v>812</v>
      </c>
      <c r="B102" s="49" t="s">
        <v>47</v>
      </c>
      <c r="C102" s="39">
        <v>5.7571457529712912E-2</v>
      </c>
      <c r="D102" s="50">
        <v>5.7387797905028126E-2</v>
      </c>
    </row>
    <row r="103" spans="1:4" x14ac:dyDescent="0.25">
      <c r="A103" s="48" t="s">
        <v>813</v>
      </c>
      <c r="B103" s="49" t="s">
        <v>119</v>
      </c>
      <c r="C103" s="39">
        <v>0.28679764116277029</v>
      </c>
      <c r="D103" s="50">
        <v>0.28663221689407764</v>
      </c>
    </row>
    <row r="104" spans="1:4" x14ac:dyDescent="0.25">
      <c r="A104" s="48" t="s">
        <v>814</v>
      </c>
      <c r="B104" s="49" t="s">
        <v>123</v>
      </c>
      <c r="C104" s="39">
        <v>0.28679764116277029</v>
      </c>
      <c r="D104" s="50">
        <v>0.28663221689407764</v>
      </c>
    </row>
    <row r="105" spans="1:4" x14ac:dyDescent="0.25">
      <c r="A105" s="48" t="s">
        <v>815</v>
      </c>
      <c r="B105" s="49" t="s">
        <v>187</v>
      </c>
      <c r="C105" s="39">
        <v>5.3789005564480463E-2</v>
      </c>
      <c r="D105" s="50">
        <v>5.3647663923036278E-2</v>
      </c>
    </row>
    <row r="106" spans="1:4" x14ac:dyDescent="0.25">
      <c r="A106" s="48" t="s">
        <v>816</v>
      </c>
      <c r="B106" s="49" t="s">
        <v>191</v>
      </c>
      <c r="C106" s="39">
        <v>0.15794128290895421</v>
      </c>
      <c r="D106" s="50">
        <v>0.15877757061903072</v>
      </c>
    </row>
    <row r="107" spans="1:4" x14ac:dyDescent="0.25">
      <c r="A107" s="48" t="s">
        <v>817</v>
      </c>
      <c r="B107" s="49" t="s">
        <v>181</v>
      </c>
      <c r="C107" s="39">
        <v>9.2349640873469155E-2</v>
      </c>
      <c r="D107" s="50">
        <v>9.2169410616939507E-2</v>
      </c>
    </row>
    <row r="108" spans="1:4" x14ac:dyDescent="0.25">
      <c r="A108" s="48" t="s">
        <v>818</v>
      </c>
      <c r="B108" s="49" t="s">
        <v>573</v>
      </c>
      <c r="C108" s="39">
        <v>0.15336597845522132</v>
      </c>
      <c r="D108" s="50">
        <v>0.15378995134689527</v>
      </c>
    </row>
    <row r="109" spans="1:4" x14ac:dyDescent="0.25">
      <c r="A109" s="48" t="s">
        <v>819</v>
      </c>
      <c r="B109" s="49" t="s">
        <v>429</v>
      </c>
      <c r="C109" s="39">
        <v>0.19119528152859844</v>
      </c>
      <c r="D109" s="50">
        <v>0.19148478655928675</v>
      </c>
    </row>
    <row r="110" spans="1:4" x14ac:dyDescent="0.25">
      <c r="A110" s="48" t="s">
        <v>820</v>
      </c>
      <c r="B110" s="49" t="s">
        <v>43</v>
      </c>
      <c r="C110" s="39">
        <v>0.15544988685891736</v>
      </c>
      <c r="D110" s="50">
        <v>0.15507212737227716</v>
      </c>
    </row>
    <row r="111" spans="1:4" x14ac:dyDescent="0.25">
      <c r="A111" s="48" t="s">
        <v>821</v>
      </c>
      <c r="B111" s="49" t="s">
        <v>591</v>
      </c>
      <c r="C111" s="39">
        <v>7.6313398936770041E-2</v>
      </c>
      <c r="D111" s="50">
        <v>7.6436563936255322E-2</v>
      </c>
    </row>
    <row r="112" spans="1:4" x14ac:dyDescent="0.25">
      <c r="A112" s="48" t="s">
        <v>822</v>
      </c>
      <c r="B112" s="49" t="s">
        <v>597</v>
      </c>
      <c r="C112" s="39">
        <v>0.22650652575838462</v>
      </c>
      <c r="D112" s="50">
        <v>0.23421621726279104</v>
      </c>
    </row>
    <row r="113" spans="1:4" x14ac:dyDescent="0.25">
      <c r="A113" s="48" t="s">
        <v>823</v>
      </c>
      <c r="B113" s="49" t="s">
        <v>601</v>
      </c>
      <c r="C113" s="39">
        <v>0.11704223884793302</v>
      </c>
      <c r="D113" s="50">
        <v>0.11671146615726125</v>
      </c>
    </row>
    <row r="114" spans="1:4" x14ac:dyDescent="0.25">
      <c r="A114" s="48" t="s">
        <v>824</v>
      </c>
      <c r="B114" s="49" t="s">
        <v>291</v>
      </c>
      <c r="C114" s="39">
        <v>6.2976160344242013E-2</v>
      </c>
      <c r="D114" s="50">
        <v>6.2877771457124365E-2</v>
      </c>
    </row>
    <row r="115" spans="1:4" x14ac:dyDescent="0.25">
      <c r="A115" s="48" t="s">
        <v>825</v>
      </c>
      <c r="B115" s="49" t="s">
        <v>995</v>
      </c>
      <c r="C115" s="39">
        <v>5.9184535151974513E-2</v>
      </c>
      <c r="D115" s="50">
        <v>5.9107159126404997E-2</v>
      </c>
    </row>
    <row r="116" spans="1:4" x14ac:dyDescent="0.25">
      <c r="A116" s="48" t="s">
        <v>826</v>
      </c>
      <c r="B116" s="49" t="s">
        <v>593</v>
      </c>
      <c r="C116" s="39">
        <v>0.2217453923624933</v>
      </c>
      <c r="D116" s="50">
        <v>0.22337635957249613</v>
      </c>
    </row>
    <row r="117" spans="1:4" x14ac:dyDescent="0.25">
      <c r="A117" s="48" t="s">
        <v>827</v>
      </c>
      <c r="B117" s="49" t="s">
        <v>617</v>
      </c>
      <c r="C117" s="39">
        <v>1.3892904449254095E-2</v>
      </c>
      <c r="D117" s="50">
        <v>1.3892692310684098E-2</v>
      </c>
    </row>
    <row r="118" spans="1:4" x14ac:dyDescent="0.25">
      <c r="A118" s="48" t="s">
        <v>828</v>
      </c>
      <c r="B118" s="49" t="s">
        <v>633</v>
      </c>
      <c r="C118" s="39">
        <v>5.3890349497901328E-2</v>
      </c>
      <c r="D118" s="50">
        <v>5.3833648762566785E-2</v>
      </c>
    </row>
    <row r="119" spans="1:4" x14ac:dyDescent="0.25">
      <c r="A119" s="48" t="s">
        <v>829</v>
      </c>
      <c r="B119" s="49" t="s">
        <v>625</v>
      </c>
      <c r="C119" s="39">
        <v>0.10304546226888728</v>
      </c>
      <c r="D119" s="50">
        <v>0.10274022189563331</v>
      </c>
    </row>
    <row r="120" spans="1:4" x14ac:dyDescent="0.25">
      <c r="A120" s="48" t="s">
        <v>830</v>
      </c>
      <c r="B120" s="49" t="s">
        <v>949</v>
      </c>
      <c r="C120" s="39">
        <v>8.8619189673497661E-2</v>
      </c>
      <c r="D120" s="50">
        <v>8.8326222956789283E-2</v>
      </c>
    </row>
    <row r="121" spans="1:4" x14ac:dyDescent="0.25">
      <c r="A121" s="48" t="s">
        <v>831</v>
      </c>
      <c r="B121" s="49" t="s">
        <v>623</v>
      </c>
      <c r="C121" s="39">
        <v>5.0410381656074824E-2</v>
      </c>
      <c r="D121" s="50">
        <v>5.0257585338200607E-2</v>
      </c>
    </row>
    <row r="122" spans="1:4" x14ac:dyDescent="0.25">
      <c r="A122" s="48" t="s">
        <v>832</v>
      </c>
      <c r="B122" s="49" t="s">
        <v>962</v>
      </c>
      <c r="C122" s="39">
        <v>5.0309685455333777E-2</v>
      </c>
      <c r="D122" s="50">
        <v>5.0312731103970242E-2</v>
      </c>
    </row>
    <row r="123" spans="1:4" x14ac:dyDescent="0.25">
      <c r="A123" s="48" t="s">
        <v>833</v>
      </c>
      <c r="B123" s="49" t="s">
        <v>641</v>
      </c>
      <c r="C123" s="39">
        <v>0.13277544011161349</v>
      </c>
      <c r="D123" s="50">
        <v>0.13277134030705687</v>
      </c>
    </row>
    <row r="124" spans="1:4" x14ac:dyDescent="0.25">
      <c r="A124" s="48" t="s">
        <v>834</v>
      </c>
      <c r="B124" s="49" t="s">
        <v>998</v>
      </c>
      <c r="C124" s="39">
        <v>5.3413931105206244E-2</v>
      </c>
      <c r="D124" s="50">
        <v>5.3268009497953558E-2</v>
      </c>
    </row>
    <row r="125" spans="1:4" x14ac:dyDescent="0.25">
      <c r="A125" s="48" t="s">
        <v>835</v>
      </c>
      <c r="B125" s="49" t="s">
        <v>946</v>
      </c>
      <c r="C125" s="39">
        <v>5.92292899908059E-2</v>
      </c>
      <c r="D125" s="50">
        <v>5.9225490524693399E-2</v>
      </c>
    </row>
    <row r="126" spans="1:4" x14ac:dyDescent="0.25">
      <c r="A126" s="48" t="s">
        <v>836</v>
      </c>
      <c r="B126" s="49" t="s">
        <v>997</v>
      </c>
      <c r="C126" s="39">
        <v>5.0327434416031276E-2</v>
      </c>
      <c r="D126" s="50">
        <v>5.0373388563741808E-2</v>
      </c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11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11 FEVRIER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27</v>
      </c>
      <c r="D21" s="12">
        <v>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158</v>
      </c>
      <c r="D23" s="13">
        <v>147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148</v>
      </c>
      <c r="D24" s="13">
        <v>134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157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114</v>
      </c>
      <c r="D27" s="13">
        <v>111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128</v>
      </c>
      <c r="D28" s="13">
        <v>120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192</v>
      </c>
      <c r="D29" s="13">
        <v>185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201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11 FEVRIER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217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184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278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221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160</v>
      </c>
      <c r="D39" s="19">
        <v>159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141</v>
      </c>
      <c r="D40" s="19">
        <v>137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167</v>
      </c>
      <c r="D41" s="19">
        <v>163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105</v>
      </c>
      <c r="D42" s="20">
        <v>103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11 FEVRIER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437</v>
      </c>
      <c r="D47" s="19">
        <v>438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337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366</v>
      </c>
      <c r="D49" s="19">
        <v>379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255</v>
      </c>
      <c r="D50" s="19">
        <v>264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258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279</v>
      </c>
      <c r="D52" s="20">
        <v>275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11 FEVRIER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501</v>
      </c>
      <c r="D57" s="19">
        <v>498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346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395</v>
      </c>
      <c r="D59" s="19">
        <v>408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344</v>
      </c>
      <c r="D60" s="20">
        <v>345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11 FEVRIER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283</v>
      </c>
      <c r="D65" s="25">
        <v>320</v>
      </c>
      <c r="E65" s="26">
        <v>407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444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344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11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11 FEVRIER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13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383</v>
      </c>
      <c r="D23" s="13">
        <v>381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201</v>
      </c>
      <c r="D25" s="13">
        <v>200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201</v>
      </c>
      <c r="D26" s="13">
        <v>200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200</v>
      </c>
      <c r="D27" s="13">
        <v>199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200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201</v>
      </c>
      <c r="D29" s="13">
        <v>200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201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11 FEVRIER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79</v>
      </c>
      <c r="D35" s="19">
        <v>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141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400</v>
      </c>
      <c r="D37" s="19">
        <v>398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200</v>
      </c>
      <c r="D39" s="19">
        <v>199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200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200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200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11 FEVRIER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142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401</v>
      </c>
      <c r="D49" s="19">
        <v>399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270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200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11 FEVRIER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142</v>
      </c>
      <c r="D58" s="19">
        <v>143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401</v>
      </c>
      <c r="D59" s="19">
        <v>399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11 FEVRIER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182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357</v>
      </c>
      <c r="D66" s="29">
        <v>362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11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11 FEVRIER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197</v>
      </c>
      <c r="D14" s="26">
        <v>237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11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11 FEVRIER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1446</v>
      </c>
      <c r="D17" s="26">
        <v>2163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590</v>
      </c>
      <c r="D18" s="30">
        <v>1677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11 FEVRIER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1013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1015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FEVRIER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129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89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105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944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137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951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952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165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953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155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99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251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965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957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293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979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345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361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984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351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971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235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972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383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305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261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391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974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273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175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515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407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45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947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421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209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427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553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449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605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445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437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977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968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459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121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992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107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559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467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981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477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485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983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287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986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77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529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990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611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543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249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541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47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119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123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187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181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573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429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591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601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291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995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593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617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633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625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949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623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962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641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998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946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997</v>
      </c>
      <c r="C154" s="67">
        <v>75</v>
      </c>
      <c r="D154" s="68">
        <v>75</v>
      </c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11 FEVRIER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0.03</v>
      </c>
      <c r="C5" s="77">
        <v>0.03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2022-02-10T13:49:22Z</dcterms:modified>
</cp:coreProperties>
</file>