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3-01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<sst xmlns="http://schemas.openxmlformats.org/spreadsheetml/2006/main" count="2540" uniqueCount="991">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</sst>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0.12488392776793589</v>
      </c>
      <c r="D5" s="40">
        <v>0.12455754521095407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0.1553885388108136</v>
      </c>
      <c r="D6" s="45">
        <v>0.15550914039379923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0.29356691992458572</v>
      </c>
      <c r="D7" s="50">
        <v>0.2923303472904305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5.5995406950708732E-2</v>
      </c>
      <c r="D8" s="50">
        <v>5.586811088069063E-2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0.16065439417509136</v>
      </c>
      <c r="D9" s="50">
        <v>0.1601661007624437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0.10205163615073584</v>
      </c>
      <c r="D10" s="50">
        <v>0.1018307897575568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0.14300468721331694</v>
      </c>
      <c r="D11" s="50">
        <v>0.14300299887623197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0.15402851527205805</v>
      </c>
      <c r="D12" s="50">
        <v>0.15400794617558441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0.18183502569395801</v>
      </c>
      <c r="D13" s="50">
        <v>0.18151495745437238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0.11129915413516935</v>
      </c>
      <c r="D14" s="50">
        <v>0.11134445081492256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0.10856458373483334</v>
      </c>
      <c r="D15" s="50">
        <v>0.1085759986831161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6.805810315795896E-2</v>
      </c>
      <c r="D16" s="50">
        <v>6.8054658338494958E-2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7.9623541325576697E-2</v>
      </c>
      <c r="D17" s="50">
        <v>7.9442520283530188E-2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8.6695151734624831E-2</v>
      </c>
      <c r="D18" s="50">
        <v>8.6916099918634276E-2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0.10495812685499609</v>
      </c>
      <c r="D19" s="50">
        <v>0.10485418972544554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0.11693374681942137</v>
      </c>
      <c r="D20" s="50">
        <v>0.11705720695578858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0.33584051010002236</v>
      </c>
      <c r="D21" s="50">
        <v>0.33514526029629299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0.13297283458665252</v>
      </c>
      <c r="D22" s="50">
        <v>0.13266377067296908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8.114242947536493E-2</v>
      </c>
      <c r="D23" s="50">
        <v>8.1730071161751836E-2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0.11599749688693349</v>
      </c>
      <c r="D24" s="50">
        <v>0.11585843197877396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8.6967878362421092E-2</v>
      </c>
      <c r="D25" s="50">
        <v>8.7126822415716357E-2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8.7791292384959391E-2</v>
      </c>
      <c r="D26" s="50">
        <v>8.7548449801201716E-2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7.2104097854795046E-2</v>
      </c>
      <c r="D27" s="50">
        <v>7.2103529154968329E-2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8.2090034859280972E-2</v>
      </c>
      <c r="D28" s="50">
        <v>8.2064249496025615E-2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0.15838310869596237</v>
      </c>
      <c r="D29" s="50">
        <v>0.15792615308775174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0.15740571090006295</v>
      </c>
      <c r="D30" s="50">
        <v>0.15686804491804165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8.9788736251082135E-2</v>
      </c>
      <c r="D31" s="50">
        <v>9.0626692065560011E-2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5.0491624574492466E-2</v>
      </c>
      <c r="D32" s="50">
        <v>5.0611204874485512E-2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0.1018488471869731</v>
      </c>
      <c r="D33" s="50">
        <v>0.10155848900660901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6.923637937269228E-2</v>
      </c>
      <c r="D34" s="50">
        <v>6.9384753569204954E-2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7.0533992946493776E-2</v>
      </c>
      <c r="D35" s="50">
        <v>7.1757619206446452E-2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0.10160587531428998</v>
      </c>
      <c r="D36" s="50">
        <v>0.10160219752249131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0.13641185111858561</v>
      </c>
      <c r="D37" s="50">
        <v>0.1363998129271039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8.5662030000153877E-2</v>
      </c>
      <c r="D38" s="50">
        <v>8.5550717699446499E-2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0.15479990900200521</v>
      </c>
      <c r="D39" s="50">
        <v>0.15424499781478407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0.19631563907617652</v>
      </c>
      <c r="D40" s="50">
        <v>0.20642746767343698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0.10894036364524184</v>
      </c>
      <c r="D41" s="50">
        <v>0.10974266972224778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6.9474232334648806E-2</v>
      </c>
      <c r="D42" s="50">
        <v>6.9321462627572022E-2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6.2432586845493604E-2</v>
      </c>
      <c r="D43" s="50">
        <v>6.2285645484361746E-2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0.2847923808677188</v>
      </c>
      <c r="D44" s="50">
        <v>0.28462616154558984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0.2847923808677188</v>
      </c>
      <c r="D45" s="50">
        <v>0.28462616154558984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0.2847923808677188</v>
      </c>
      <c r="D46" s="50">
        <v>0.28462616154558984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0.16432657244147486</v>
      </c>
      <c r="D47" s="50">
        <v>0.1638136434939492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0.14275203484441529</v>
      </c>
      <c r="D48" s="50">
        <v>0.14258994713321388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0.10425984618204703</v>
      </c>
      <c r="D49" s="50">
        <v>0.10421731018811191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6.1076182083565411E-2</v>
      </c>
      <c r="D50" s="50">
        <v>6.1316552135589411E-2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0.10657434106430616</v>
      </c>
      <c r="D51" s="50">
        <v>0.10639739149642255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5.9182352176956145E-2</v>
      </c>
      <c r="D52" s="50">
        <v>5.9178521735738669E-2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7.4211322071718586E-2</v>
      </c>
      <c r="D53" s="50">
        <v>7.4204154458844443E-2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0.15847434420034801</v>
      </c>
      <c r="D54" s="50">
        <v>0.16067373342725144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0.11065808156359506</v>
      </c>
      <c r="D55" s="50">
        <v>0.11031306955961319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0.11179470295721385</v>
      </c>
      <c r="D56" s="50">
        <v>0.11142285386349453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0.20911845598626105</v>
      </c>
      <c r="D57" s="50">
        <v>0.21004114123203677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0.11082709779391189</v>
      </c>
      <c r="D58" s="50">
        <v>0.11029454152070091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9.7682939417901266E-2</v>
      </c>
      <c r="D59" s="50">
        <v>9.7078013067625993E-2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5.3443008650872224E-2</v>
      </c>
      <c r="D60" s="50">
        <v>5.3439706143629404E-2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0.23808365040595234</v>
      </c>
      <c r="D61" s="58">
        <v>0.23803660349797029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8.2158024761073228E-2</v>
      </c>
      <c r="D62" s="58">
        <v>8.1766479957557509E-2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0.20098187406763432</v>
      </c>
      <c r="D63" s="58">
        <v>0.20463393230532295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8.7721032514579564E-2</v>
      </c>
      <c r="D64" s="58">
        <v>8.7452085440712007E-2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0.13850018576909229</v>
      </c>
      <c r="D65" s="58">
        <v>0.13828811929734589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7.3179688060841491E-2</v>
      </c>
      <c r="D66" s="58">
        <v>7.3579265597643329E-2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0.12278026769541146</v>
      </c>
      <c r="D67" s="50">
        <v>0.12271379870735524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6.519973026800896E-2</v>
      </c>
      <c r="D68" s="50">
        <v>6.4983111492845774E-2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7.8159324058369423E-2</v>
      </c>
      <c r="D69" s="50">
        <v>7.7938217017981912E-2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0.14782545144890946</v>
      </c>
      <c r="D70" s="50">
        <v>0.14793423288991173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6.3128591717652199E-2</v>
      </c>
      <c r="D71" s="50">
        <v>6.2987620786256193E-2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0.19415503515327945</v>
      </c>
      <c r="D72" s="50">
        <v>0.1941377324937463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6.1250254845288482E-2</v>
      </c>
      <c r="D73" s="50">
        <v>6.108925624308717E-2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0.15692434454999246</v>
      </c>
      <c r="D74" s="50">
        <v>0.15690368816486838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9.0315590350763433E-2</v>
      </c>
      <c r="D75" s="50">
        <v>9.0122043335683383E-2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6.6841081648941841E-2</v>
      </c>
      <c r="D76" s="50">
        <v>6.6738646929709156E-2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0.17314741736531475</v>
      </c>
      <c r="D77" s="50">
        <v>0.17301995266789472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5.3156661688626178E-2</v>
      </c>
      <c r="D78" s="50">
        <v>5.3044420966796312E-2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7.1489783922159988E-2</v>
      </c>
      <c r="D79" s="50">
        <v>7.1182281548650708E-2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0.15586874695599923</v>
      </c>
      <c r="D80" s="50">
        <v>0.1558889097128594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0.11479820341002567</v>
      </c>
      <c r="D81" s="50">
        <v>0.11481325398091477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8.5107139946152266E-2</v>
      </c>
      <c r="D82" s="50">
        <v>8.5437334346579921E-2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0.2192698173827968</v>
      </c>
      <c r="D83" s="50">
        <v>0.22229377378679629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9.5106870029952217E-2</v>
      </c>
      <c r="D84" s="50">
        <v>9.4919421076183244E-2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0.1711678864127032</v>
      </c>
      <c r="D85" s="50">
        <v>0.16991317304411638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7.2140414366667724E-2</v>
      </c>
      <c r="D86" s="50">
        <v>7.2036088492090006E-2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0.16529186664654041</v>
      </c>
      <c r="D87" s="50">
        <v>0.16536088164751053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6.1548839989304646E-2</v>
      </c>
      <c r="D88" s="50">
        <v>6.1550113369648267E-2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0.1055725544497183</v>
      </c>
      <c r="D89" s="50">
        <v>0.10556506392874453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0.15125199315364063</v>
      </c>
      <c r="D90" s="50">
        <v>0.15124692093041728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0.10859900490567419</v>
      </c>
      <c r="D91" s="50">
        <v>0.10835310737470114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9.0968797353781272E-2</v>
      </c>
      <c r="D92" s="50">
        <v>9.0761755371050676E-2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0.2847923808677188</v>
      </c>
      <c r="D93" s="50">
        <v>0.28462616154558984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0.10959402466887849</v>
      </c>
      <c r="D94" s="50">
        <v>0.10958871541680001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0.10846713989288564</v>
      </c>
      <c r="D95" s="50">
        <v>0.10843179069417427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0.17366876495261444</v>
      </c>
      <c r="D96" s="50">
        <v>0.17365269013450466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0.14690753925984046</v>
      </c>
      <c r="D97" s="50">
        <v>0.14689116531075411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0.11461832360314224</v>
      </c>
      <c r="D98" s="50">
        <v>0.11438425324741154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0.21599912284935474</v>
      </c>
      <c r="D99" s="50">
        <v>0.21810681783524072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0.27621957840412842</v>
      </c>
      <c r="D100" s="50">
        <v>0.27632071268962566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0.15050586863980622</v>
      </c>
      <c r="D101" s="50">
        <v>0.15050515664100006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4.3295157446022782E-2</v>
      </c>
      <c r="D102" s="50">
        <v>4.3190280683842203E-2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0.93241603745794299</v>
      </c>
      <c r="D103" s="50">
        <v>0.93209510144231078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6.459900375651649E-2</v>
      </c>
      <c r="D104" s="50">
        <v>6.4596833773171519E-2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6.0133365147468629E-2</v>
      </c>
      <c r="D105" s="50">
        <v>6.0129936914062626E-2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0.19192803695508287</v>
      </c>
      <c r="D106" s="50">
        <v>0.19165967892298236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0.13712148269861876</v>
      </c>
      <c r="D107" s="50">
        <v>0.1376198120761889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0.17670581975060107</v>
      </c>
      <c r="D108" s="50">
        <v>0.17644837222446791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0.2847923808677188</v>
      </c>
      <c r="D109" s="50">
        <v>0.28462616154558984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0.2847923808677188</v>
      </c>
      <c r="D110" s="50">
        <v>0.28462616154558984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0.2847923808677188</v>
      </c>
      <c r="D111" s="50">
        <v>0.28462616154558984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0.2847923808677188</v>
      </c>
      <c r="D112" s="50">
        <v>0.28462616154558984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9.2124042804508907E-2</v>
      </c>
      <c r="D113" s="50">
        <v>9.2009431252217763E-2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5.8976675572268641E-2</v>
      </c>
      <c r="D114" s="50">
        <v>5.8876997003676899E-2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0.16851966179985636</v>
      </c>
      <c r="D115" s="50">
        <v>0.1680932219519502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9.9016506957995506E-2</v>
      </c>
      <c r="D116" s="50">
        <v>9.873994192915786E-2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0.18524141125588445</v>
      </c>
      <c r="D117" s="50">
        <v>0.18526727505984689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0.16109888048788623</v>
      </c>
      <c r="D118" s="50">
        <v>0.16063664716101822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0.1121576116047474</v>
      </c>
      <c r="D119" s="50">
        <v>0.11277279374650137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4.9053375800625534E-2</v>
      </c>
      <c r="D120" s="50">
        <v>4.8937135014522744E-2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8.6224041995927342E-2</v>
      </c>
      <c r="D121" s="50">
        <v>8.5957494734648032E-2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0.19527105174221943</v>
      </c>
      <c r="D122" s="50">
        <v>0.1946582701808833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9.8531727141766778E-2</v>
      </c>
      <c r="D123" s="50">
        <v>9.99139618332235E-2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0.10563590075584993</v>
      </c>
      <c r="D124" s="50">
        <v>0.10561524080916641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6.8496187496800712E-2</v>
      </c>
      <c r="D125" s="50">
        <v>6.8352304868084593E-2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0.12991822732055958</v>
      </c>
      <c r="D126" s="50">
        <v>0.12964247543485105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0.38659552142248249</v>
      </c>
      <c r="D127" s="50">
        <v>0.38642966232643883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0.1563061988062433</v>
      </c>
      <c r="D128" s="50">
        <v>0.15592282452297435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8.3150724233803763E-2</v>
      </c>
      <c r="D129" s="50">
        <v>8.3075265711021917E-2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6.426509621643206E-2</v>
      </c>
      <c r="D130" s="50">
        <v>6.4117859786850431E-2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4.1710374005286793E-2</v>
      </c>
      <c r="D131" s="50">
        <v>4.1597625871727523E-2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0.16968934470104555</v>
      </c>
      <c r="D132" s="50">
        <v>0.17019375972109224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0.10478955462594515</v>
      </c>
      <c r="D133" s="50">
        <v>0.10478394905751451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0.28368604795549518</v>
      </c>
      <c r="D134" s="50">
        <v>0.28362100543990265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0.22711850266612435</v>
      </c>
      <c r="D135" s="50">
        <v>0.22671741361842304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0.2153988566579717</v>
      </c>
      <c r="D136" s="50">
        <v>0.21501107081433471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0.16020756527367513</v>
      </c>
      <c r="D137" s="50">
        <v>0.15978350987903991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0.321480177365013</v>
      </c>
      <c r="D138" s="50">
        <v>0.3205585626762999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0.314949041487734</v>
      </c>
      <c r="D139" s="50">
        <v>0.31399394313645734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0.20369610565814783</v>
      </c>
      <c r="D140" s="50">
        <v>0.20509780298076902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3.1427440140350919E-2</v>
      </c>
      <c r="D141" s="50">
        <v>3.1375639056588134E-2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6.4893648757613137E-2</v>
      </c>
      <c r="D142" s="50">
        <v>6.4889094876103295E-2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0.48318622999536565</v>
      </c>
      <c r="D143" s="50">
        <v>0.48281510312061837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0.17663095833604617</v>
      </c>
      <c r="D144" s="50">
        <v>0.1766064965708681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5.0574449964610482E-2</v>
      </c>
      <c r="D145" s="50">
        <v>5.0461905231144279E-2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8.044198859341109E-2</v>
      </c>
      <c r="D146" s="50">
        <v>8.0572680452869333E-2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5.8816604903688091E-2</v>
      </c>
      <c r="D147" s="50">
        <v>5.8691435763375516E-2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0.14422259099233209</v>
      </c>
      <c r="D148" s="50">
        <v>0.14371763023920761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7.009424213888614E-2</v>
      </c>
      <c r="D149" s="50">
        <v>6.979732956085094E-2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0.15296991715122785</v>
      </c>
      <c r="D150" s="50">
        <v>0.1539735480183449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9.9658938887541515E-2</v>
      </c>
      <c r="D151" s="50">
        <v>9.9767986401727904E-2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0.11508362390715773</v>
      </c>
      <c r="D152" s="50">
        <v>0.11589448989246656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9.203636201111999E-2</v>
      </c>
      <c r="D153" s="50">
        <v>9.2034321755104398E-2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0.12798730895437704</v>
      </c>
      <c r="D154" s="50">
        <v>0.12778813832101557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0.18606330872082408</v>
      </c>
      <c r="D155" s="50">
        <v>0.19087390378382665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0.14442984277767273</v>
      </c>
      <c r="D156" s="50">
        <v>0.15107046782340539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7.3988606635517373E-2</v>
      </c>
      <c r="D157" s="50">
        <v>7.3990524949531775E-2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0.15424084553351403</v>
      </c>
      <c r="D158" s="50">
        <v>0.15448637896446193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0.13035056464135514</v>
      </c>
      <c r="D159" s="50">
        <v>0.12998249612465479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5.9488867570901917E-2</v>
      </c>
      <c r="D160" s="50">
        <v>5.9957908424280004E-2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0.28344287833560317</v>
      </c>
      <c r="D161" s="50">
        <v>0.2826150778358692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7.3897841539744255E-2</v>
      </c>
      <c r="D162" s="50">
        <v>7.3683463497633897E-2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0.20488720380221853</v>
      </c>
      <c r="D163" s="50">
        <v>0.20438877157240593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0.11597204217039879</v>
      </c>
      <c r="D164" s="50">
        <v>0.1165630311229981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0.10461040528110445</v>
      </c>
      <c r="D165" s="50">
        <v>0.10437141786341107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0.23860141443079716</v>
      </c>
      <c r="D166" s="50">
        <v>0.23786000322268874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0.16314775895068401</v>
      </c>
      <c r="D167" s="50">
        <v>0.16303164502871889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0.16683053677873422</v>
      </c>
      <c r="D168" s="50">
        <v>0.16720213326244149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6.2032599353931558E-2</v>
      </c>
      <c r="D169" s="50">
        <v>6.2528325031315835E-2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0.14684323245393219</v>
      </c>
      <c r="D170" s="50">
        <v>0.14633596615214467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0.19693393842130102</v>
      </c>
      <c r="D171" s="50">
        <v>0.20319328963620101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0.14560425214923284</v>
      </c>
      <c r="D172" s="50">
        <v>0.14518761656399831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0.20670914191539949</v>
      </c>
      <c r="D173" s="50">
        <v>0.20679586551325041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8.8597837452403946E-2</v>
      </c>
      <c r="D174" s="50">
        <v>8.8479919952490702E-2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9.3643820140168477E-2</v>
      </c>
      <c r="D175" s="50">
        <v>9.5309940338580784E-2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0.1024720144530477</v>
      </c>
      <c r="D176" s="50">
        <v>0.10272482122822651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0.11525034087315283</v>
      </c>
      <c r="D177" s="58">
        <v>0.11510900805851514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5.754333734262191E-2</v>
      </c>
      <c r="D178" s="50">
        <v>5.7848758398540659E-2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9.0022020202440031E-2</v>
      </c>
      <c r="D179" s="50">
        <v>8.9788941005926076E-2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0.13437574196435845</v>
      </c>
      <c r="D180" s="50">
        <v>0.13510938125773775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7.3770305664010133E-2</v>
      </c>
      <c r="D181" s="50">
        <v>7.3822657644531928E-2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0.24656616511325208</v>
      </c>
      <c r="D182" s="50">
        <v>0.25545943931235449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0.12990143890971279</v>
      </c>
      <c r="D183" s="50">
        <v>0.12952797161302837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0.2533278953247064</v>
      </c>
      <c r="D184" s="50">
        <v>0.2530072910481232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0.22471817537728594</v>
      </c>
      <c r="D185" s="50">
        <v>0.22411789348156422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0.11769307827244521</v>
      </c>
      <c r="D186" s="50">
        <v>0.11801951576110419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6.4923045994598569E-2</v>
      </c>
      <c r="D187" s="50">
        <v>6.9134385668298826E-2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0.10890086550973711</v>
      </c>
      <c r="D188" s="50">
        <v>0.11175716834703976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0.32688975629888661</v>
      </c>
      <c r="D189" s="50">
        <v>0.32621180705936692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6.3444732934129722E-2</v>
      </c>
      <c r="D190" s="50">
        <v>6.3521856774029162E-2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0.20363000352281313</v>
      </c>
      <c r="D191" s="50">
        <v>0.20364796729252635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0.19175334474954805</v>
      </c>
      <c r="D192" s="50">
        <v>0.19181507873592504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0.2886736345039046</v>
      </c>
      <c r="D193" s="50">
        <v>0.28840931583153079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0.23358978666928759</v>
      </c>
      <c r="D194" s="50">
        <v>0.23325541312301507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8.2344380429565128E-2</v>
      </c>
      <c r="D195" s="50">
        <v>8.2325052937904541E-2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0.12346083175072914</v>
      </c>
      <c r="D196" s="50">
        <v>0.12310074465637533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0.33338561344725437</v>
      </c>
      <c r="D197" s="50">
        <v>0.33295232458691443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7.1103099570747341E-2</v>
      </c>
      <c r="D198" s="50">
        <v>7.0922651918709181E-2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0.18870445377729117</v>
      </c>
      <c r="D199" s="50">
        <v>0.19376526676237549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0.13482979728637501</v>
      </c>
      <c r="D200" s="50">
        <v>0.13453710162226062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6.5349763525797383E-2</v>
      </c>
      <c r="D201" s="50">
        <v>6.5742599296574777E-2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0.16390232836499513</v>
      </c>
      <c r="D202" s="50">
        <v>0.16768869743406106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0.13318029306588494</v>
      </c>
      <c r="D203" s="50">
        <v>0.13303009977572308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8.4457310134462338E-2</v>
      </c>
      <c r="D204" s="50">
        <v>8.479410311118793E-2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0.15107100445240379</v>
      </c>
      <c r="D205" s="50">
        <v>0.15108289092000324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6.5121141756979584E-2</v>
      </c>
      <c r="D206" s="50">
        <v>6.5238005204326682E-2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7.2768100810989347E-2</v>
      </c>
      <c r="D207" s="50">
        <v>7.2971306682796638E-2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0.16781396529107265</v>
      </c>
      <c r="D208" s="50">
        <v>0.16833571456378099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0.11196230263002335</v>
      </c>
      <c r="D209" s="50">
        <v>0.11286407659002781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0.18717120499941012</v>
      </c>
      <c r="D210" s="50">
        <v>0.18697571171475508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0.15175178520653171</v>
      </c>
      <c r="D211" s="50">
        <v>0.15215389189732975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0.26307686514994871</v>
      </c>
      <c r="D212" s="58">
        <v>0.26332233479204792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6.8095673224985803E-2</v>
      </c>
      <c r="D213" s="58">
        <v>6.7988233645199028E-2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7.3139406212026081E-2</v>
      </c>
      <c r="D214" s="50">
        <v>7.3129320103020784E-2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0.1078929734178596</v>
      </c>
      <c r="D215" s="50">
        <v>0.10754539548992784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6.1772570912110504E-2</v>
      </c>
      <c r="D216" s="50">
        <v>6.1634702553374214E-2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0.17375450244150026</v>
      </c>
      <c r="D217" s="50">
        <v>0.17321530208380698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5.9393630162775192E-2</v>
      </c>
      <c r="D218" s="50">
        <v>5.9222469663261945E-2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0.19091917540045683</v>
      </c>
      <c r="D219" s="50">
        <v>0.1903458178978561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7.3914044644090598E-2</v>
      </c>
      <c r="D220" s="50">
        <v>7.4481342244831814E-2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0.10003383699428234</v>
      </c>
      <c r="D221" s="50">
        <v>9.9758494288385735E-2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6.4188044793652352E-2</v>
      </c>
      <c r="D222" s="50">
        <v>6.4052215605695198E-2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6.5407153091233891E-2</v>
      </c>
      <c r="D223" s="50">
        <v>6.5226620010368191E-2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0.14004212809985556</v>
      </c>
      <c r="D224" s="50">
        <v>0.13955012268849143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0.36103614701559972</v>
      </c>
      <c r="D225" s="50">
        <v>0.36008916304307104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0.15086847302604139</v>
      </c>
      <c r="D226" s="62">
        <v>0.15147854602425087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0.21483157227955951</v>
      </c>
      <c r="D227" s="50">
        <v>0.21435004430169446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5.1998265701723091E-2</v>
      </c>
      <c r="D228" s="50">
        <v>5.1999650526638852E-2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0.24140806883519997</v>
      </c>
      <c r="D229" s="50">
        <v>0.24098823866175173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0.14390954244216081</v>
      </c>
      <c r="D230" s="50">
        <v>0.14370245697290077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7.2620425048505188E-2</v>
      </c>
      <c r="D231" s="50">
        <v>7.2435782832087653E-2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6.6264454473842563E-2</v>
      </c>
      <c r="D232" s="50">
        <v>6.618743919858594E-2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6.7387950066590346E-2</v>
      </c>
      <c r="D233" s="50">
        <v>6.7393970939529035E-2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9.1438337406056433E-2</v>
      </c>
      <c r="D234" s="50">
        <v>9.179773437757735E-2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0.10183793582430202</v>
      </c>
      <c r="D235" s="50">
        <v>0.10158899104766704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0.18254517194993364</v>
      </c>
      <c r="D236" s="50">
        <v>0.18221474002300356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0.10349570262446779</v>
      </c>
      <c r="D237" s="50">
        <v>0.10329177177883431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6.6024240436114739E-2</v>
      </c>
      <c r="D238" s="50">
        <v>6.5804930025672573E-2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0.2968363262404104</v>
      </c>
      <c r="D239" s="50">
        <v>0.29646928988421783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0.14505205684273642</v>
      </c>
      <c r="D240" s="50">
        <v>0.14464065476181021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0.19435198809243098</v>
      </c>
      <c r="D241" s="50">
        <v>0.19661546960774307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8.9365440561776172E-2</v>
      </c>
      <c r="D242" s="50">
        <v>8.9381386088832282E-2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0.12256552063388126</v>
      </c>
      <c r="D243" s="50">
        <v>0.12266137088443965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0.16700305028453555</v>
      </c>
      <c r="D244" s="50">
        <v>0.16657832464738587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0.13436994797814761</v>
      </c>
      <c r="D245" s="50">
        <v>0.1341219433097377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5.6946948194376013E-2</v>
      </c>
      <c r="D246" s="50">
        <v>5.6995180738454373E-2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5.0237307173041458E-2</v>
      </c>
      <c r="D247" s="50">
        <v>5.0120925565774223E-2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3.8181195833859205E-2</v>
      </c>
      <c r="D248" s="50">
        <v>3.8469583040832436E-2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4.3347913553341291E-2</v>
      </c>
      <c r="D249" s="50">
        <v>4.3496717052757899E-2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8.0151070129933971E-2</v>
      </c>
      <c r="D250" s="50">
        <v>8.0159760539560004E-2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9.4759768653252516E-2</v>
      </c>
      <c r="D251" s="50">
        <v>9.4600895392800866E-2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9.5149322707284031E-2</v>
      </c>
      <c r="D252" s="50">
        <v>9.6509737860979827E-2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6.7910994407641923E-2</v>
      </c>
      <c r="D253" s="50">
        <v>6.8606528370716013E-2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7.7099943906433863E-2</v>
      </c>
      <c r="D254" s="50">
        <v>7.6931231523691398E-2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0.16886455478612919</v>
      </c>
      <c r="D255" s="50">
        <v>0.16887833807696806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0.11362875106006254</v>
      </c>
      <c r="D256" s="50">
        <v>0.11326063557435427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6.8522100876632658E-2</v>
      </c>
      <c r="D257" s="50">
        <v>6.8349090266530604E-2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0.12241763285875785</v>
      </c>
      <c r="D258" s="50">
        <v>0.12233465479052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0.25124435435469178</v>
      </c>
      <c r="D259" s="50">
        <v>0.25062803543746204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0.30900392279143701</v>
      </c>
      <c r="D260" s="50">
        <v>0.30894325878179241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0.12962033617239324</v>
      </c>
      <c r="D261" s="50">
        <v>0.13027570836669491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0.11502394135674365</v>
      </c>
      <c r="D262" s="50">
        <v>0.11467300906935361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7.9419040665797774E-2</v>
      </c>
      <c r="D263" s="50">
        <v>7.9421694013807526E-2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7.5317881341855852E-2</v>
      </c>
      <c r="D264" s="50">
        <v>7.5145085353233138E-2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5.4669349759532304E-2</v>
      </c>
      <c r="D265" s="58">
        <v>5.5169661751378211E-2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0.20923988960705156</v>
      </c>
      <c r="D266" s="58">
        <v>0.208824066366157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0.21375485840648301</v>
      </c>
      <c r="D267" s="50">
        <v>0.21348074074883441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0.13938947565871385</v>
      </c>
      <c r="D268" s="50">
        <v>0.13890856001008267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2.7269877414359635E-2</v>
      </c>
      <c r="D269" s="50">
        <v>2.7238012630783549E-2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2.0968870310241607E-2</v>
      </c>
      <c r="D270" s="50">
        <v>2.0964105693909663E-2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0.15222399076146298</v>
      </c>
      <c r="D271" s="50">
        <v>0.15203690713176951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5.8669536084351326E-2</v>
      </c>
      <c r="D273" s="50">
        <v>5.8555527654599315E-2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0.1912279900451723</v>
      </c>
      <c r="D274" s="50">
        <v>0.1908233176191243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0.27910723469741239</v>
      </c>
      <c r="D275" s="50">
        <v>0.27934446629097853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0.27859610376753008</v>
      </c>
      <c r="D276" s="50">
        <v>0.27881625555389972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0.79559893169532814</v>
      </c>
      <c r="D277" s="50">
        <v>0.79535754357616695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9.9868672535383916E-3</v>
      </c>
      <c r="D278" s="50">
        <v>9.9707962011155258E-3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1.3901101058232059E-2</v>
      </c>
      <c r="D279" s="50">
        <v>1.3888760003147859E-2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7.7422640928374295E-2</v>
      </c>
      <c r="D280" s="50">
        <v>7.7286852867506584E-2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0.21977860093616414</v>
      </c>
      <c r="D281" s="50">
        <v>0.22014683867132523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0.16804288022236918</v>
      </c>
      <c r="D282" s="50">
        <v>0.16769855046252335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0.23312093595095504</v>
      </c>
      <c r="D283" s="58">
        <v>0.23241434281222523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0.15716937179067542</v>
      </c>
      <c r="D284" s="58">
        <v>0.15711608204957683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0.1183125786393139</v>
      </c>
      <c r="D285" s="58">
        <v>0.11830763891375565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5.9122427382844941E-2</v>
      </c>
      <c r="D286" s="58">
        <v>5.9107626570891185E-2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0.13029322830217455</v>
      </c>
      <c r="D287" s="50">
        <v>0.13002543462045019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0.21491175975979654</v>
      </c>
      <c r="D288" s="58">
        <v>0.21533006141856365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8.3397637297088614E-2</v>
      </c>
      <c r="D289" s="50">
        <v>8.4322181267673074E-2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0.11783232535959239</v>
      </c>
      <c r="D290" s="50">
        <v>0.11751450207056902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8.1383425643706403E-2</v>
      </c>
      <c r="D291" s="50">
        <v>8.136149050460878E-2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0.32281146979797748</v>
      </c>
      <c r="D292" s="50">
        <v>0.32274520936535522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1.3890781884011768E-2</v>
      </c>
      <c r="D293" s="50">
        <v>1.3890694662069134E-2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3.9358151757126508E-2</v>
      </c>
      <c r="D294" s="50">
        <v>3.9268143117296567E-2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0.10386086941475688</v>
      </c>
      <c r="D295" s="50">
        <v>0.10411287786300748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5.2139830296673524E-2</v>
      </c>
      <c r="D296" s="50">
        <v>5.2176983874348014E-2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0.10764323441591082</v>
      </c>
      <c r="D297" s="50">
        <v>0.10738999915085441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4.8404305530398387E-2</v>
      </c>
      <c r="D298" s="50">
        <v>4.8283214642612184E-2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5.4903308401325145E-2</v>
      </c>
      <c r="D299" s="50">
        <v>5.5398818314634564E-2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4.746703424568334E-2</v>
      </c>
      <c r="D300" s="50">
        <v>4.7347655401570717E-2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5.3261812011255481E-2</v>
      </c>
      <c r="D301" s="50">
        <v>5.3199625610456117E-2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6.714086254967601E-3</v>
      </c>
      <c r="D302" s="50">
        <v>6.7869215830171515E-3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5.7429197115411681E-2</v>
      </c>
      <c r="D303" s="50">
        <v>5.7263461583952124E-2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7.8900195349789953E-2</v>
      </c>
      <c r="D304" s="50">
        <v>7.8681947423749926E-2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0.13273919421246419</v>
      </c>
      <c r="D305" s="50">
        <v>0.13273677580012871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2.2071858848957362E-2</v>
      </c>
      <c r="D306" s="50">
        <v>2.2155785856508098E-2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8.8750540940616712E-2</v>
      </c>
      <c r="D307" s="50">
        <v>8.8747979507542554E-2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5.0562731582275151E-2</v>
      </c>
      <c r="D308" s="50">
        <v>5.0443883275962144E-2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5.9618445777293173E-2</v>
      </c>
      <c r="D309" s="50">
        <v>6.0006557166720292E-2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5.5807775348768254E-2</v>
      </c>
      <c r="D310" s="50">
        <v>5.5886113746776406E-2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3.5930601137904111E-2</v>
      </c>
      <c r="D311" s="50">
        <v>3.5852795905335438E-2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3.8127622673772066E-2</v>
      </c>
      <c r="D312" s="50">
        <v>3.8115007747806823E-2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3.5314234396720642E-2</v>
      </c>
      <c r="D313" s="50">
        <v>3.5277435103759178E-2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8.2267934892769984E-2</v>
      </c>
      <c r="D314" s="50">
        <v>8.2057823876555469E-2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5.8131335502471959E-2</v>
      </c>
      <c r="D315" s="50">
        <v>5.8011495867136539E-2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0.10577463774682781</v>
      </c>
      <c r="D316" s="50">
        <v>0.10550531846709688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6.3459592224577754E-2</v>
      </c>
      <c r="D317" s="50">
        <v>6.3287801682902059E-2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5.6159155678851297E-2</v>
      </c>
      <c r="D318" s="50">
        <v>5.6164563320879698E-2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4.7932142396048323E-2</v>
      </c>
      <c r="D319" s="50">
        <v>4.8728005620726017E-2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670</v>
      </c>
      <c r="B5" s="49" t="s">
        <v>671</v>
      </c>
      <c r="C5" s="39">
        <v>1.7906367810857084E-3</v>
      </c>
      <c r="D5" s="50">
        <v>1.8439341839622233E-3</v>
      </c>
    </row>
    <row r="6" spans="1:4" x14ac:dyDescent="0.25">
      <c r="A6" s="48" t="s">
        <v>672</v>
      </c>
      <c r="B6" s="49" t="s">
        <v>671</v>
      </c>
      <c r="C6" s="39">
        <v>2.662589315426199E-3</v>
      </c>
      <c r="D6" s="50">
        <v>2.7411084511825049E-3</v>
      </c>
    </row>
    <row r="7" spans="1:4" x14ac:dyDescent="0.25">
      <c r="A7" s="48" t="s">
        <v>673</v>
      </c>
      <c r="B7" s="49" t="s">
        <v>671</v>
      </c>
      <c r="C7" s="39">
        <v>2.7097040032970886E-3</v>
      </c>
      <c r="D7" s="50">
        <v>2.7940567596255322E-3</v>
      </c>
    </row>
    <row r="8" spans="1:4" x14ac:dyDescent="0.25">
      <c r="A8" s="48" t="s">
        <v>674</v>
      </c>
      <c r="B8" s="49" t="s">
        <v>671</v>
      </c>
      <c r="C8" s="39">
        <v>2.4862382722818117E-3</v>
      </c>
      <c r="D8" s="50">
        <v>2.5439999872222006E-3</v>
      </c>
    </row>
    <row r="9" spans="1:4" x14ac:dyDescent="0.25">
      <c r="A9" s="48" t="s">
        <v>675</v>
      </c>
      <c r="B9" s="49" t="s">
        <v>676</v>
      </c>
      <c r="C9" s="39">
        <v>1.7840444223945727E-2</v>
      </c>
      <c r="D9" s="50">
        <v>1.7952798637292978E-2</v>
      </c>
    </row>
    <row r="10" spans="1:4" x14ac:dyDescent="0.25">
      <c r="A10" s="48" t="s">
        <v>677</v>
      </c>
      <c r="B10" s="49" t="s">
        <v>678</v>
      </c>
      <c r="C10" s="39">
        <v>1.1045598301970071E-2</v>
      </c>
      <c r="D10" s="50">
        <v>1.1221229734822133E-2</v>
      </c>
    </row>
    <row r="11" spans="1:4" x14ac:dyDescent="0.25">
      <c r="A11" s="48" t="s">
        <v>679</v>
      </c>
      <c r="B11" s="49" t="s">
        <v>680</v>
      </c>
      <c r="C11" s="39">
        <v>4.6955597194411648E-3</v>
      </c>
      <c r="D11" s="50">
        <v>4.7630238292851092E-3</v>
      </c>
    </row>
    <row r="12" spans="1:4" x14ac:dyDescent="0.25">
      <c r="A12" s="48" t="s">
        <v>681</v>
      </c>
      <c r="B12" s="49" t="s">
        <v>682</v>
      </c>
      <c r="C12" s="39">
        <v>8.1907128834121906E-4</v>
      </c>
      <c r="D12" s="50">
        <v>8.2611843300746152E-4</v>
      </c>
    </row>
    <row r="13" spans="1:4" x14ac:dyDescent="0.25">
      <c r="A13" s="48" t="s">
        <v>683</v>
      </c>
      <c r="B13" s="49" t="s">
        <v>682</v>
      </c>
      <c r="C13" s="39">
        <v>2.2472052483123346E-3</v>
      </c>
      <c r="D13" s="50">
        <v>2.3118850693354259E-3</v>
      </c>
    </row>
    <row r="14" spans="1:4" x14ac:dyDescent="0.25">
      <c r="A14" s="63" t="s">
        <v>684</v>
      </c>
      <c r="B14" s="49" t="s">
        <v>682</v>
      </c>
      <c r="C14" s="39">
        <v>2.2657880735284658E-3</v>
      </c>
      <c r="D14" s="50">
        <v>2.3299382194550953E-3</v>
      </c>
    </row>
    <row r="15" spans="1:4" x14ac:dyDescent="0.25">
      <c r="A15" s="48" t="s">
        <v>685</v>
      </c>
      <c r="B15" s="49" t="s">
        <v>682</v>
      </c>
      <c r="C15" s="39">
        <v>2.2684609733691044E-3</v>
      </c>
      <c r="D15" s="50">
        <v>2.3326932524416464E-3</v>
      </c>
    </row>
    <row r="16" spans="1:4" x14ac:dyDescent="0.25">
      <c r="A16" s="48" t="s">
        <v>686</v>
      </c>
      <c r="B16" s="49" t="s">
        <v>687</v>
      </c>
      <c r="C16" s="39">
        <v>4.3887818075286612E-2</v>
      </c>
      <c r="D16" s="50">
        <v>4.4157049224478842E-2</v>
      </c>
    </row>
    <row r="17" spans="1:4" x14ac:dyDescent="0.25">
      <c r="A17" s="63" t="s">
        <v>688</v>
      </c>
      <c r="B17" s="49" t="s">
        <v>689</v>
      </c>
      <c r="C17" s="39">
        <v>5.0528199181189323E-2</v>
      </c>
      <c r="D17" s="50">
        <v>5.041023355491614E-2</v>
      </c>
    </row>
    <row r="18" spans="1:4" x14ac:dyDescent="0.25">
      <c r="A18" s="63" t="s">
        <v>690</v>
      </c>
      <c r="B18" s="49" t="s">
        <v>691</v>
      </c>
      <c r="C18" s="39">
        <v>5.1384176572659979E-2</v>
      </c>
      <c r="D18" s="50">
        <v>5.1263123554275633E-2</v>
      </c>
    </row>
    <row r="19" spans="1:4" x14ac:dyDescent="0.25">
      <c r="A19" s="63" t="s">
        <v>692</v>
      </c>
      <c r="B19" s="49" t="s">
        <v>693</v>
      </c>
      <c r="C19" s="39">
        <v>2.9660120689061174E-2</v>
      </c>
      <c r="D19" s="50">
        <v>2.9362021458065189E-2</v>
      </c>
    </row>
    <row r="20" spans="1:4" x14ac:dyDescent="0.25">
      <c r="A20" s="63" t="s">
        <v>694</v>
      </c>
      <c r="B20" s="49" t="s">
        <v>693</v>
      </c>
      <c r="C20" s="39">
        <v>5.671307444775444E-2</v>
      </c>
      <c r="D20" s="50">
        <v>5.6143079333522569E-2</v>
      </c>
    </row>
    <row r="21" spans="1:4" x14ac:dyDescent="0.25">
      <c r="A21" s="63" t="s">
        <v>695</v>
      </c>
      <c r="B21" s="53" t="s">
        <v>693</v>
      </c>
      <c r="C21" s="39">
        <v>4.9316247841837919E-2</v>
      </c>
      <c r="D21" s="50">
        <v>4.9113620715368456E-2</v>
      </c>
    </row>
    <row r="22" spans="1:4" x14ac:dyDescent="0.25">
      <c r="A22" s="63" t="s">
        <v>696</v>
      </c>
      <c r="B22" s="53" t="s">
        <v>697</v>
      </c>
      <c r="C22" s="39">
        <v>5.0148859090230286E-2</v>
      </c>
      <c r="D22" s="50">
        <v>5.0030693862251195E-2</v>
      </c>
    </row>
    <row r="23" spans="1:4" x14ac:dyDescent="0.25">
      <c r="A23" s="63" t="s">
        <v>698</v>
      </c>
      <c r="B23" s="53" t="s">
        <v>699</v>
      </c>
      <c r="C23" s="39">
        <v>0.1159884213746124</v>
      </c>
      <c r="D23" s="50">
        <v>0.11573278464742565</v>
      </c>
    </row>
    <row r="24" spans="1:4" x14ac:dyDescent="0.25">
      <c r="A24" s="63" t="s">
        <v>700</v>
      </c>
      <c r="B24" s="53" t="s">
        <v>701</v>
      </c>
      <c r="C24" s="39">
        <v>5.4479980054884497E-2</v>
      </c>
      <c r="D24" s="50">
        <v>5.4504701641349143E-2</v>
      </c>
    </row>
    <row r="25" spans="1:4" x14ac:dyDescent="0.25">
      <c r="A25" s="63" t="s">
        <v>702</v>
      </c>
      <c r="B25" s="53" t="s">
        <v>703</v>
      </c>
      <c r="C25" s="39">
        <v>5.1650173796018078E-2</v>
      </c>
      <c r="D25" s="50">
        <v>5.1533527035571181E-2</v>
      </c>
    </row>
    <row r="26" spans="1:4" x14ac:dyDescent="0.25">
      <c r="A26" s="63" t="s">
        <v>704</v>
      </c>
      <c r="B26" s="53" t="s">
        <v>705</v>
      </c>
      <c r="C26" s="39">
        <v>8.1071102103520101E-2</v>
      </c>
      <c r="D26" s="50">
        <v>8.0836154231549301E-2</v>
      </c>
    </row>
    <row r="27" spans="1:4" x14ac:dyDescent="0.25">
      <c r="A27" s="63" t="s">
        <v>706</v>
      </c>
      <c r="B27" s="53" t="s">
        <v>707</v>
      </c>
      <c r="C27" s="39">
        <v>5.7127864083738829E-2</v>
      </c>
      <c r="D27" s="50">
        <v>5.7174476373775845E-2</v>
      </c>
    </row>
    <row r="28" spans="1:4" x14ac:dyDescent="0.25">
      <c r="A28" s="63" t="s">
        <v>708</v>
      </c>
      <c r="B28" s="53" t="s">
        <v>709</v>
      </c>
      <c r="C28" s="39">
        <v>5.1650173796018078E-2</v>
      </c>
      <c r="D28" s="50">
        <v>5.1533527035571181E-2</v>
      </c>
    </row>
    <row r="29" spans="1:4" x14ac:dyDescent="0.25">
      <c r="A29" s="63" t="s">
        <v>710</v>
      </c>
      <c r="B29" s="53" t="s">
        <v>711</v>
      </c>
      <c r="C29" s="39">
        <v>3.8724314483019336E-2</v>
      </c>
      <c r="D29" s="50">
        <v>3.8712476734985284E-2</v>
      </c>
    </row>
    <row r="30" spans="1:4" x14ac:dyDescent="0.25">
      <c r="A30" s="63" t="s">
        <v>712</v>
      </c>
      <c r="B30" s="53" t="s">
        <v>713</v>
      </c>
      <c r="C30" s="39">
        <v>0.10465525054879493</v>
      </c>
      <c r="D30" s="50">
        <v>0.10489532403518133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714</v>
      </c>
      <c r="B5" s="38" t="s">
        <v>69</v>
      </c>
      <c r="C5" s="64">
        <v>0.10495812685499609</v>
      </c>
      <c r="D5" s="40">
        <v>0.10485418972544554</v>
      </c>
    </row>
    <row r="6" spans="1:4" x14ac:dyDescent="0.25">
      <c r="A6" s="48" t="s">
        <v>715</v>
      </c>
      <c r="B6" s="49" t="s">
        <v>53</v>
      </c>
      <c r="C6" s="39">
        <v>0.14300468721331694</v>
      </c>
      <c r="D6" s="45">
        <v>0.14300299887623197</v>
      </c>
    </row>
    <row r="7" spans="1:4" x14ac:dyDescent="0.25">
      <c r="A7" s="48" t="s">
        <v>716</v>
      </c>
      <c r="B7" s="49" t="s">
        <v>63</v>
      </c>
      <c r="C7" s="39">
        <v>6.805810315795896E-2</v>
      </c>
      <c r="D7" s="50">
        <v>6.8054658338494958E-2</v>
      </c>
    </row>
    <row r="8" spans="1:4" x14ac:dyDescent="0.25">
      <c r="A8" s="48" t="s">
        <v>717</v>
      </c>
      <c r="B8" s="49" t="s">
        <v>71</v>
      </c>
      <c r="C8" s="39">
        <v>0.11693374681942137</v>
      </c>
      <c r="D8" s="50">
        <v>0.11705720695578858</v>
      </c>
    </row>
    <row r="9" spans="1:4" x14ac:dyDescent="0.25">
      <c r="A9" s="48" t="s">
        <v>718</v>
      </c>
      <c r="B9" s="49" t="s">
        <v>41</v>
      </c>
      <c r="C9" s="39">
        <v>0.12488392776793589</v>
      </c>
      <c r="D9" s="45">
        <v>0.12455754521095407</v>
      </c>
    </row>
    <row r="10" spans="1:4" x14ac:dyDescent="0.25">
      <c r="A10" s="48" t="s">
        <v>719</v>
      </c>
      <c r="B10" s="49" t="s">
        <v>95</v>
      </c>
      <c r="C10" s="39">
        <v>5.0491624574492466E-2</v>
      </c>
      <c r="D10" s="50">
        <v>5.0611204874485512E-2</v>
      </c>
    </row>
    <row r="11" spans="1:4" x14ac:dyDescent="0.25">
      <c r="A11" s="48" t="s">
        <v>720</v>
      </c>
      <c r="B11" s="49" t="s">
        <v>115</v>
      </c>
      <c r="C11" s="39">
        <v>6.9474232334648806E-2</v>
      </c>
      <c r="D11" s="45">
        <v>6.9321462627572022E-2</v>
      </c>
    </row>
    <row r="12" spans="1:4" x14ac:dyDescent="0.25">
      <c r="A12" s="48" t="s">
        <v>721</v>
      </c>
      <c r="B12" s="49" t="s">
        <v>163</v>
      </c>
      <c r="C12" s="39">
        <v>7.3179688060841491E-2</v>
      </c>
      <c r="D12" s="50">
        <v>7.3579265597643329E-2</v>
      </c>
    </row>
    <row r="13" spans="1:4" x14ac:dyDescent="0.25">
      <c r="A13" s="48" t="s">
        <v>722</v>
      </c>
      <c r="B13" s="49" t="s">
        <v>171</v>
      </c>
      <c r="C13" s="39">
        <v>0.14782545144890946</v>
      </c>
      <c r="D13" s="45">
        <v>0.14793423288991173</v>
      </c>
    </row>
    <row r="14" spans="1:4" x14ac:dyDescent="0.25">
      <c r="A14" s="48" t="s">
        <v>723</v>
      </c>
      <c r="B14" s="49" t="s">
        <v>501</v>
      </c>
      <c r="C14" s="39">
        <v>0.10183793582430202</v>
      </c>
      <c r="D14" s="50">
        <v>0.10158899104766704</v>
      </c>
    </row>
    <row r="15" spans="1:4" x14ac:dyDescent="0.25">
      <c r="A15" s="48" t="s">
        <v>724</v>
      </c>
      <c r="B15" s="49" t="s">
        <v>167</v>
      </c>
      <c r="C15" s="39">
        <v>6.519973026800896E-2</v>
      </c>
      <c r="D15" s="45">
        <v>6.4983111492845774E-2</v>
      </c>
    </row>
    <row r="16" spans="1:4" x14ac:dyDescent="0.25">
      <c r="A16" s="48" t="s">
        <v>725</v>
      </c>
      <c r="B16" s="49" t="s">
        <v>165</v>
      </c>
      <c r="C16" s="39">
        <v>0.12278026769541146</v>
      </c>
      <c r="D16" s="50">
        <v>0.12271379870735524</v>
      </c>
    </row>
    <row r="17" spans="1:4" x14ac:dyDescent="0.25">
      <c r="A17" s="48" t="s">
        <v>726</v>
      </c>
      <c r="B17" s="49" t="s">
        <v>183</v>
      </c>
      <c r="C17" s="39">
        <v>6.6841081648941841E-2</v>
      </c>
      <c r="D17" s="45">
        <v>6.6738646929709156E-2</v>
      </c>
    </row>
    <row r="18" spans="1:4" x14ac:dyDescent="0.25">
      <c r="A18" s="48" t="s">
        <v>727</v>
      </c>
      <c r="B18" s="49" t="s">
        <v>155</v>
      </c>
      <c r="C18" s="39">
        <v>8.2158024761073228E-2</v>
      </c>
      <c r="D18" s="50">
        <v>8.1766479957557509E-2</v>
      </c>
    </row>
    <row r="19" spans="1:4" x14ac:dyDescent="0.25">
      <c r="A19" s="48" t="s">
        <v>728</v>
      </c>
      <c r="B19" s="49" t="s">
        <v>207</v>
      </c>
      <c r="C19" s="39">
        <v>6.1548839989304646E-2</v>
      </c>
      <c r="D19" s="45">
        <v>6.1550113369648267E-2</v>
      </c>
    </row>
    <row r="20" spans="1:4" x14ac:dyDescent="0.25">
      <c r="A20" s="48" t="s">
        <v>729</v>
      </c>
      <c r="B20" s="49" t="s">
        <v>241</v>
      </c>
      <c r="C20" s="39">
        <v>6.0133365147468629E-2</v>
      </c>
      <c r="D20" s="50">
        <v>6.0129936914062626E-2</v>
      </c>
    </row>
    <row r="21" spans="1:4" x14ac:dyDescent="0.25">
      <c r="A21" s="48" t="s">
        <v>730</v>
      </c>
      <c r="B21" s="49" t="s">
        <v>621</v>
      </c>
      <c r="C21" s="39">
        <v>0.10386086941475688</v>
      </c>
      <c r="D21" s="45">
        <v>0.10411287786300748</v>
      </c>
    </row>
    <row r="22" spans="1:4" x14ac:dyDescent="0.25">
      <c r="A22" s="48" t="s">
        <v>731</v>
      </c>
      <c r="B22" s="49" t="s">
        <v>239</v>
      </c>
      <c r="C22" s="39">
        <v>6.459900375651649E-2</v>
      </c>
      <c r="D22" s="50">
        <v>6.4596833773171519E-2</v>
      </c>
    </row>
    <row r="23" spans="1:4" x14ac:dyDescent="0.25">
      <c r="A23" s="48" t="s">
        <v>732</v>
      </c>
      <c r="B23" s="49" t="s">
        <v>251</v>
      </c>
      <c r="C23" s="39">
        <v>0.2847923808677188</v>
      </c>
      <c r="D23" s="45">
        <v>0.28462616154558984</v>
      </c>
    </row>
    <row r="24" spans="1:4" x14ac:dyDescent="0.25">
      <c r="A24" s="48" t="s">
        <v>733</v>
      </c>
      <c r="B24" s="49" t="s">
        <v>253</v>
      </c>
      <c r="C24" s="39">
        <v>0.2847923808677188</v>
      </c>
      <c r="D24" s="50">
        <v>0.28462616154558984</v>
      </c>
    </row>
    <row r="25" spans="1:4" x14ac:dyDescent="0.25">
      <c r="A25" s="48" t="s">
        <v>734</v>
      </c>
      <c r="B25" s="49" t="s">
        <v>217</v>
      </c>
      <c r="C25" s="39">
        <v>0.2847923808677188</v>
      </c>
      <c r="D25" s="45">
        <v>0.28462616154558984</v>
      </c>
    </row>
    <row r="26" spans="1:4" x14ac:dyDescent="0.25">
      <c r="A26" s="48" t="s">
        <v>735</v>
      </c>
      <c r="B26" s="49" t="s">
        <v>359</v>
      </c>
      <c r="C26" s="39">
        <v>0.11597204217039879</v>
      </c>
      <c r="D26" s="50">
        <v>0.1165630311229981</v>
      </c>
    </row>
    <row r="27" spans="1:4" x14ac:dyDescent="0.25">
      <c r="A27" s="48" t="s">
        <v>736</v>
      </c>
      <c r="B27" s="49" t="s">
        <v>271</v>
      </c>
      <c r="C27" s="39">
        <v>4.9053375800625534E-2</v>
      </c>
      <c r="D27" s="45">
        <v>4.8937135014522744E-2</v>
      </c>
    </row>
    <row r="28" spans="1:4" x14ac:dyDescent="0.25">
      <c r="A28" s="48" t="s">
        <v>737</v>
      </c>
      <c r="B28" s="49" t="s">
        <v>263</v>
      </c>
      <c r="C28" s="39">
        <v>9.9016506957995506E-2</v>
      </c>
      <c r="D28" s="50">
        <v>9.873994192915786E-2</v>
      </c>
    </row>
    <row r="29" spans="1:4" x14ac:dyDescent="0.25">
      <c r="A29" s="48" t="s">
        <v>738</v>
      </c>
      <c r="B29" s="49" t="s">
        <v>281</v>
      </c>
      <c r="C29" s="39">
        <v>6.8496187496800712E-2</v>
      </c>
      <c r="D29" s="45">
        <v>6.8352304868084593E-2</v>
      </c>
    </row>
    <row r="30" spans="1:4" x14ac:dyDescent="0.25">
      <c r="A30" s="48" t="s">
        <v>739</v>
      </c>
      <c r="B30" s="49" t="s">
        <v>329</v>
      </c>
      <c r="C30" s="39">
        <v>7.009424213888614E-2</v>
      </c>
      <c r="D30" s="50">
        <v>6.979732956085094E-2</v>
      </c>
    </row>
    <row r="31" spans="1:4" x14ac:dyDescent="0.25">
      <c r="A31" s="48" t="s">
        <v>740</v>
      </c>
      <c r="B31" s="49" t="s">
        <v>283</v>
      </c>
      <c r="C31" s="39">
        <v>0.12991822732055958</v>
      </c>
      <c r="D31" s="45">
        <v>0.12964247543485105</v>
      </c>
    </row>
    <row r="32" spans="1:4" x14ac:dyDescent="0.25">
      <c r="A32" s="48" t="s">
        <v>741</v>
      </c>
      <c r="B32" s="49" t="s">
        <v>293</v>
      </c>
      <c r="C32" s="39">
        <v>4.1710374005286793E-2</v>
      </c>
      <c r="D32" s="50">
        <v>4.1597625871727523E-2</v>
      </c>
    </row>
    <row r="33" spans="1:4" x14ac:dyDescent="0.25">
      <c r="A33" s="48" t="s">
        <v>742</v>
      </c>
      <c r="B33" s="49" t="s">
        <v>255</v>
      </c>
      <c r="C33" s="39">
        <v>0.2847923808677188</v>
      </c>
      <c r="D33" s="45">
        <v>0.28462616154558984</v>
      </c>
    </row>
    <row r="34" spans="1:4" x14ac:dyDescent="0.25">
      <c r="A34" s="48" t="s">
        <v>743</v>
      </c>
      <c r="B34" s="49" t="s">
        <v>299</v>
      </c>
      <c r="C34" s="39">
        <v>0.28368604795549518</v>
      </c>
      <c r="D34" s="50">
        <v>0.28362100543990265</v>
      </c>
    </row>
    <row r="35" spans="1:4" x14ac:dyDescent="0.25">
      <c r="A35" s="48" t="s">
        <v>744</v>
      </c>
      <c r="B35" s="49" t="s">
        <v>323</v>
      </c>
      <c r="C35" s="39">
        <v>8.044198859341109E-2</v>
      </c>
      <c r="D35" s="45">
        <v>8.0572680452869333E-2</v>
      </c>
    </row>
    <row r="36" spans="1:4" x14ac:dyDescent="0.25">
      <c r="A36" s="48" t="s">
        <v>745</v>
      </c>
      <c r="B36" s="49" t="s">
        <v>627</v>
      </c>
      <c r="C36" s="39">
        <v>4.8404305530398387E-2</v>
      </c>
      <c r="D36" s="50">
        <v>4.8283214642612184E-2</v>
      </c>
    </row>
    <row r="37" spans="1:4" x14ac:dyDescent="0.25">
      <c r="A37" s="48" t="s">
        <v>746</v>
      </c>
      <c r="B37" s="49" t="s">
        <v>325</v>
      </c>
      <c r="C37" s="39">
        <v>5.8816604903688091E-2</v>
      </c>
      <c r="D37" s="45">
        <v>5.8691435763375516E-2</v>
      </c>
    </row>
    <row r="38" spans="1:4" x14ac:dyDescent="0.25">
      <c r="A38" s="48" t="s">
        <v>747</v>
      </c>
      <c r="B38" s="49" t="s">
        <v>463</v>
      </c>
      <c r="C38" s="39">
        <v>6.1772570912110504E-2</v>
      </c>
      <c r="D38" s="50">
        <v>6.1634702553374214E-2</v>
      </c>
    </row>
    <row r="39" spans="1:4" x14ac:dyDescent="0.25">
      <c r="A39" s="48" t="s">
        <v>748</v>
      </c>
      <c r="B39" s="49" t="s">
        <v>631</v>
      </c>
      <c r="C39" s="39">
        <v>4.746703424568334E-2</v>
      </c>
      <c r="D39" s="45">
        <v>4.7347655401570717E-2</v>
      </c>
    </row>
    <row r="40" spans="1:4" x14ac:dyDescent="0.25">
      <c r="A40" s="48" t="s">
        <v>749</v>
      </c>
      <c r="B40" s="49" t="s">
        <v>345</v>
      </c>
      <c r="C40" s="39">
        <v>7.3988606635517373E-2</v>
      </c>
      <c r="D40" s="50">
        <v>7.3990524949531775E-2</v>
      </c>
    </row>
    <row r="41" spans="1:4" x14ac:dyDescent="0.25">
      <c r="A41" s="48" t="s">
        <v>750</v>
      </c>
      <c r="B41" s="49" t="s">
        <v>497</v>
      </c>
      <c r="C41" s="39">
        <v>6.7387950066590346E-2</v>
      </c>
      <c r="D41" s="45">
        <v>6.7393970939529035E-2</v>
      </c>
    </row>
    <row r="42" spans="1:4" x14ac:dyDescent="0.25">
      <c r="A42" s="48" t="s">
        <v>751</v>
      </c>
      <c r="B42" s="49" t="s">
        <v>351</v>
      </c>
      <c r="C42" s="39">
        <v>5.9488867570901917E-2</v>
      </c>
      <c r="D42" s="50">
        <v>5.9957908424280004E-2</v>
      </c>
    </row>
    <row r="43" spans="1:4" x14ac:dyDescent="0.25">
      <c r="A43" s="48" t="s">
        <v>752</v>
      </c>
      <c r="B43" s="49" t="s">
        <v>367</v>
      </c>
      <c r="C43" s="39">
        <v>0.16683053677873422</v>
      </c>
      <c r="D43" s="45">
        <v>0.16720213326244149</v>
      </c>
    </row>
    <row r="44" spans="1:4" x14ac:dyDescent="0.25">
      <c r="A44" s="48" t="s">
        <v>753</v>
      </c>
      <c r="B44" s="49" t="s">
        <v>235</v>
      </c>
      <c r="C44" s="39">
        <v>4.3295157446022782E-2</v>
      </c>
      <c r="D44" s="50">
        <v>4.3190280683842203E-2</v>
      </c>
    </row>
    <row r="45" spans="1:4" x14ac:dyDescent="0.25">
      <c r="A45" s="48" t="s">
        <v>754</v>
      </c>
      <c r="B45" s="49" t="s">
        <v>379</v>
      </c>
      <c r="C45" s="39">
        <v>8.8597837452403946E-2</v>
      </c>
      <c r="D45" s="45">
        <v>8.8479919952490702E-2</v>
      </c>
    </row>
    <row r="46" spans="1:4" x14ac:dyDescent="0.25">
      <c r="A46" s="48" t="s">
        <v>755</v>
      </c>
      <c r="B46" s="49" t="s">
        <v>383</v>
      </c>
      <c r="C46" s="39">
        <v>0.1024720144530477</v>
      </c>
      <c r="D46" s="50">
        <v>0.10272482122822651</v>
      </c>
    </row>
    <row r="47" spans="1:4" x14ac:dyDescent="0.25">
      <c r="A47" s="48" t="s">
        <v>756</v>
      </c>
      <c r="B47" s="49" t="s">
        <v>305</v>
      </c>
      <c r="C47" s="39">
        <v>0.16020756527367513</v>
      </c>
      <c r="D47" s="45">
        <v>0.15978350987903991</v>
      </c>
    </row>
    <row r="48" spans="1:4" x14ac:dyDescent="0.25">
      <c r="A48" s="48" t="s">
        <v>757</v>
      </c>
      <c r="B48" s="49" t="s">
        <v>333</v>
      </c>
      <c r="C48" s="39">
        <v>9.9658938887541515E-2</v>
      </c>
      <c r="D48" s="50">
        <v>9.9767986401727904E-2</v>
      </c>
    </row>
    <row r="49" spans="1:4" x14ac:dyDescent="0.25">
      <c r="A49" s="48" t="s">
        <v>758</v>
      </c>
      <c r="B49" s="49" t="s">
        <v>387</v>
      </c>
      <c r="C49" s="39">
        <v>5.754333734262191E-2</v>
      </c>
      <c r="D49" s="45">
        <v>5.7848758398540659E-2</v>
      </c>
    </row>
    <row r="50" spans="1:4" x14ac:dyDescent="0.25">
      <c r="A50" s="48" t="s">
        <v>759</v>
      </c>
      <c r="B50" s="49" t="s">
        <v>391</v>
      </c>
      <c r="C50" s="39">
        <v>0.13437574196435845</v>
      </c>
      <c r="D50" s="50">
        <v>0.13510938125773775</v>
      </c>
    </row>
    <row r="51" spans="1:4" x14ac:dyDescent="0.25">
      <c r="A51" s="48" t="s">
        <v>760</v>
      </c>
      <c r="B51" s="49" t="s">
        <v>393</v>
      </c>
      <c r="C51" s="39">
        <v>7.3770305664010133E-2</v>
      </c>
      <c r="D51" s="45">
        <v>7.3822657644531928E-2</v>
      </c>
    </row>
    <row r="52" spans="1:4" x14ac:dyDescent="0.25">
      <c r="A52" s="48" t="s">
        <v>761</v>
      </c>
      <c r="B52" s="49" t="s">
        <v>273</v>
      </c>
      <c r="C52" s="39">
        <v>8.6224041995927342E-2</v>
      </c>
      <c r="D52" s="50">
        <v>8.5957494734648032E-2</v>
      </c>
    </row>
    <row r="53" spans="1:4" x14ac:dyDescent="0.25">
      <c r="A53" s="48" t="s">
        <v>762</v>
      </c>
      <c r="B53" s="49" t="s">
        <v>175</v>
      </c>
      <c r="C53" s="39">
        <v>0.19415503515327945</v>
      </c>
      <c r="D53" s="45">
        <v>0.1941377324937463</v>
      </c>
    </row>
    <row r="54" spans="1:4" x14ac:dyDescent="0.25">
      <c r="A54" s="48" t="s">
        <v>763</v>
      </c>
      <c r="B54" s="49" t="s">
        <v>117</v>
      </c>
      <c r="C54" s="39">
        <v>6.2432586845493604E-2</v>
      </c>
      <c r="D54" s="50">
        <v>6.2285645484361746E-2</v>
      </c>
    </row>
    <row r="55" spans="1:4" x14ac:dyDescent="0.25">
      <c r="A55" s="48" t="s">
        <v>764</v>
      </c>
      <c r="B55" s="49" t="s">
        <v>407</v>
      </c>
      <c r="C55" s="39">
        <v>0.10890086550973711</v>
      </c>
      <c r="D55" s="45">
        <v>0.11175716834703976</v>
      </c>
    </row>
    <row r="56" spans="1:4" x14ac:dyDescent="0.25">
      <c r="A56" s="48" t="s">
        <v>765</v>
      </c>
      <c r="B56" s="49" t="s">
        <v>45</v>
      </c>
      <c r="C56" s="39">
        <v>0.29356691992458572</v>
      </c>
      <c r="D56" s="50">
        <v>0.2923303472904305</v>
      </c>
    </row>
    <row r="57" spans="1:4" x14ac:dyDescent="0.25">
      <c r="A57" s="48" t="s">
        <v>766</v>
      </c>
      <c r="B57" s="49" t="s">
        <v>139</v>
      </c>
      <c r="C57" s="39">
        <v>0.15847434420034801</v>
      </c>
      <c r="D57" s="45">
        <v>0.16067373342725144</v>
      </c>
    </row>
    <row r="58" spans="1:4" x14ac:dyDescent="0.25">
      <c r="A58" s="48" t="s">
        <v>767</v>
      </c>
      <c r="B58" s="49" t="s">
        <v>427</v>
      </c>
      <c r="C58" s="39">
        <v>7.1103099570747341E-2</v>
      </c>
      <c r="D58" s="50">
        <v>7.0922651918709181E-2</v>
      </c>
    </row>
    <row r="59" spans="1:4" x14ac:dyDescent="0.25">
      <c r="A59" s="48" t="s">
        <v>768</v>
      </c>
      <c r="B59" s="49" t="s">
        <v>553</v>
      </c>
      <c r="C59" s="39">
        <v>0.12962033617239324</v>
      </c>
      <c r="D59" s="45">
        <v>0.13027570836669491</v>
      </c>
    </row>
    <row r="60" spans="1:4" x14ac:dyDescent="0.25">
      <c r="A60" s="48" t="s">
        <v>769</v>
      </c>
      <c r="B60" s="49" t="s">
        <v>605</v>
      </c>
      <c r="C60" s="39">
        <v>0.13029322830217455</v>
      </c>
      <c r="D60" s="50">
        <v>0.13002543462045019</v>
      </c>
    </row>
    <row r="61" spans="1:4" x14ac:dyDescent="0.25">
      <c r="A61" s="48" t="s">
        <v>770</v>
      </c>
      <c r="B61" s="49" t="s">
        <v>445</v>
      </c>
      <c r="C61" s="39">
        <v>7.2768100810989347E-2</v>
      </c>
      <c r="D61" s="45">
        <v>7.2971306682796638E-2</v>
      </c>
    </row>
    <row r="62" spans="1:4" x14ac:dyDescent="0.25">
      <c r="A62" s="48" t="s">
        <v>771</v>
      </c>
      <c r="B62" s="49" t="s">
        <v>443</v>
      </c>
      <c r="C62" s="39">
        <v>6.5121141756979584E-2</v>
      </c>
      <c r="D62" s="50">
        <v>6.5238005204326682E-2</v>
      </c>
    </row>
    <row r="63" spans="1:4" x14ac:dyDescent="0.25">
      <c r="A63" s="48" t="s">
        <v>772</v>
      </c>
      <c r="B63" s="49" t="s">
        <v>355</v>
      </c>
      <c r="C63" s="39">
        <v>7.3897841539744255E-2</v>
      </c>
      <c r="D63" s="45">
        <v>7.3683463497633897E-2</v>
      </c>
    </row>
    <row r="64" spans="1:4" x14ac:dyDescent="0.25">
      <c r="A64" s="48" t="s">
        <v>773</v>
      </c>
      <c r="B64" s="49" t="s">
        <v>67</v>
      </c>
      <c r="C64" s="39">
        <v>8.6695151734624831E-2</v>
      </c>
      <c r="D64" s="45">
        <v>8.6916099918634276E-2</v>
      </c>
    </row>
    <row r="65" spans="1:4" x14ac:dyDescent="0.25">
      <c r="A65" s="48" t="s">
        <v>774</v>
      </c>
      <c r="B65" s="49" t="s">
        <v>459</v>
      </c>
      <c r="C65" s="39">
        <v>7.3139406212026081E-2</v>
      </c>
      <c r="D65" s="45">
        <v>7.3129320103020784E-2</v>
      </c>
    </row>
    <row r="66" spans="1:4" x14ac:dyDescent="0.25">
      <c r="A66" s="48" t="s">
        <v>775</v>
      </c>
      <c r="B66" s="49" t="s">
        <v>121</v>
      </c>
      <c r="C66" s="39">
        <v>0.2847923808677188</v>
      </c>
      <c r="D66" s="45">
        <v>0.28462616154558984</v>
      </c>
    </row>
    <row r="67" spans="1:4" x14ac:dyDescent="0.25">
      <c r="A67" s="48" t="s">
        <v>776</v>
      </c>
      <c r="B67" s="49" t="s">
        <v>561</v>
      </c>
      <c r="C67" s="39">
        <v>5.4669349759532304E-2</v>
      </c>
      <c r="D67" s="45">
        <v>5.5169661751378211E-2</v>
      </c>
    </row>
    <row r="68" spans="1:4" x14ac:dyDescent="0.25">
      <c r="A68" s="48" t="s">
        <v>777</v>
      </c>
      <c r="B68" s="49" t="s">
        <v>107</v>
      </c>
      <c r="C68" s="39">
        <v>7.9589012936946368E-2</v>
      </c>
      <c r="D68" s="45">
        <v>7.947770063623899E-2</v>
      </c>
    </row>
    <row r="69" spans="1:4" x14ac:dyDescent="0.25">
      <c r="A69" s="48" t="s">
        <v>778</v>
      </c>
      <c r="B69" s="49" t="s">
        <v>559</v>
      </c>
      <c r="C69" s="39">
        <v>7.5317881341855852E-2</v>
      </c>
      <c r="D69" s="45">
        <v>7.5145085353233138E-2</v>
      </c>
    </row>
    <row r="70" spans="1:4" x14ac:dyDescent="0.25">
      <c r="A70" s="48" t="s">
        <v>779</v>
      </c>
      <c r="B70" s="49" t="s">
        <v>467</v>
      </c>
      <c r="C70" s="39">
        <v>8.1181146454763445E-2</v>
      </c>
      <c r="D70" s="45">
        <v>8.1009985955250191E-2</v>
      </c>
    </row>
    <row r="71" spans="1:4" x14ac:dyDescent="0.25">
      <c r="A71" s="48" t="s">
        <v>780</v>
      </c>
      <c r="B71" s="49" t="s">
        <v>475</v>
      </c>
      <c r="C71" s="39">
        <v>6.4188044793652352E-2</v>
      </c>
      <c r="D71" s="45">
        <v>6.4052215605695198E-2</v>
      </c>
    </row>
    <row r="72" spans="1:4" x14ac:dyDescent="0.25">
      <c r="A72" s="48" t="s">
        <v>781</v>
      </c>
      <c r="B72" s="49" t="s">
        <v>477</v>
      </c>
      <c r="C72" s="39">
        <v>6.5407153091233891E-2</v>
      </c>
      <c r="D72" s="45">
        <v>6.5226620010368191E-2</v>
      </c>
    </row>
    <row r="73" spans="1:4" x14ac:dyDescent="0.25">
      <c r="A73" s="48" t="s">
        <v>782</v>
      </c>
      <c r="B73" s="49" t="s">
        <v>485</v>
      </c>
      <c r="C73" s="39">
        <v>0.21483157227955951</v>
      </c>
      <c r="D73" s="45">
        <v>0.21435004430169446</v>
      </c>
    </row>
    <row r="74" spans="1:4" x14ac:dyDescent="0.25">
      <c r="A74" s="48" t="s">
        <v>783</v>
      </c>
      <c r="B74" s="49" t="s">
        <v>495</v>
      </c>
      <c r="C74" s="39">
        <v>6.6264454473842563E-2</v>
      </c>
      <c r="D74" s="45">
        <v>6.618743919858594E-2</v>
      </c>
    </row>
    <row r="75" spans="1:4" x14ac:dyDescent="0.25">
      <c r="A75" s="48" t="s">
        <v>784</v>
      </c>
      <c r="B75" s="49" t="s">
        <v>517</v>
      </c>
      <c r="C75" s="39">
        <v>0.12256552063388126</v>
      </c>
      <c r="D75" s="45">
        <v>0.12266137088443965</v>
      </c>
    </row>
    <row r="76" spans="1:4" x14ac:dyDescent="0.25">
      <c r="A76" s="48" t="s">
        <v>785</v>
      </c>
      <c r="B76" s="49" t="s">
        <v>77</v>
      </c>
      <c r="C76" s="39">
        <v>8.114242947536493E-2</v>
      </c>
      <c r="D76" s="45">
        <v>8.1730071161751836E-2</v>
      </c>
    </row>
    <row r="77" spans="1:4" x14ac:dyDescent="0.25">
      <c r="A77" s="48" t="s">
        <v>786</v>
      </c>
      <c r="B77" s="49" t="s">
        <v>529</v>
      </c>
      <c r="C77" s="39">
        <v>4.3347913553341291E-2</v>
      </c>
      <c r="D77" s="45">
        <v>4.3496717052757899E-2</v>
      </c>
    </row>
    <row r="78" spans="1:4" x14ac:dyDescent="0.25">
      <c r="A78" s="48" t="s">
        <v>787</v>
      </c>
      <c r="B78" s="49" t="s">
        <v>537</v>
      </c>
      <c r="C78" s="39">
        <v>6.7910994407641923E-2</v>
      </c>
      <c r="D78" s="45">
        <v>6.8606528370716013E-2</v>
      </c>
    </row>
    <row r="79" spans="1:4" x14ac:dyDescent="0.25">
      <c r="A79" s="48" t="s">
        <v>788</v>
      </c>
      <c r="B79" s="49" t="s">
        <v>249</v>
      </c>
      <c r="C79" s="39">
        <v>0.2847923808677188</v>
      </c>
      <c r="D79" s="45">
        <v>0.28462616154558984</v>
      </c>
    </row>
    <row r="80" spans="1:4" x14ac:dyDescent="0.25">
      <c r="A80" s="48" t="s">
        <v>789</v>
      </c>
      <c r="B80" s="49" t="s">
        <v>541</v>
      </c>
      <c r="C80" s="39">
        <v>0.16886455478612919</v>
      </c>
      <c r="D80" s="45">
        <v>0.16887833807696806</v>
      </c>
    </row>
    <row r="81" spans="1:4" x14ac:dyDescent="0.25">
      <c r="A81" s="48" t="s">
        <v>790</v>
      </c>
      <c r="B81" s="49" t="s">
        <v>47</v>
      </c>
      <c r="C81" s="39">
        <v>5.5995406950708732E-2</v>
      </c>
      <c r="D81" s="45">
        <v>5.586811088069063E-2</v>
      </c>
    </row>
    <row r="82" spans="1:4" x14ac:dyDescent="0.25">
      <c r="A82" s="48" t="s">
        <v>791</v>
      </c>
      <c r="B82" s="49" t="s">
        <v>119</v>
      </c>
      <c r="C82" s="39">
        <v>0.2847923808677188</v>
      </c>
      <c r="D82" s="45">
        <v>0.28462616154558984</v>
      </c>
    </row>
    <row r="83" spans="1:4" x14ac:dyDescent="0.25">
      <c r="A83" s="48" t="s">
        <v>792</v>
      </c>
      <c r="B83" s="49" t="s">
        <v>123</v>
      </c>
      <c r="C83" s="39">
        <v>0.2847923808677188</v>
      </c>
      <c r="D83" s="45">
        <v>0.28462616154558984</v>
      </c>
    </row>
    <row r="84" spans="1:4" x14ac:dyDescent="0.25">
      <c r="A84" s="48" t="s">
        <v>793</v>
      </c>
      <c r="B84" s="49" t="s">
        <v>187</v>
      </c>
      <c r="C84" s="39">
        <v>5.3156661688626178E-2</v>
      </c>
      <c r="D84" s="45">
        <v>5.3044420966796312E-2</v>
      </c>
    </row>
    <row r="85" spans="1:4" x14ac:dyDescent="0.25">
      <c r="A85" s="48" t="s">
        <v>794</v>
      </c>
      <c r="B85" s="49" t="s">
        <v>191</v>
      </c>
      <c r="C85" s="39">
        <v>0.15586874695599923</v>
      </c>
      <c r="D85" s="45">
        <v>0.1558889097128594</v>
      </c>
    </row>
    <row r="86" spans="1:4" x14ac:dyDescent="0.25">
      <c r="A86" s="48" t="s">
        <v>795</v>
      </c>
      <c r="B86" s="49" t="s">
        <v>181</v>
      </c>
      <c r="C86" s="39">
        <v>9.1128660840262193E-2</v>
      </c>
      <c r="D86" s="45">
        <v>9.0935113825182143E-2</v>
      </c>
    </row>
    <row r="87" spans="1:4" x14ac:dyDescent="0.25">
      <c r="A87" s="48" t="s">
        <v>796</v>
      </c>
      <c r="B87" s="49" t="s">
        <v>573</v>
      </c>
      <c r="C87" s="39">
        <v>0.15222399076146298</v>
      </c>
      <c r="D87" s="45">
        <v>0.15203690713176951</v>
      </c>
    </row>
    <row r="88" spans="1:4" x14ac:dyDescent="0.25">
      <c r="A88" s="48" t="s">
        <v>797</v>
      </c>
      <c r="B88" s="49" t="s">
        <v>429</v>
      </c>
      <c r="C88" s="39">
        <v>0.18870445377729117</v>
      </c>
      <c r="D88" s="45">
        <v>0.19376526676237549</v>
      </c>
    </row>
    <row r="89" spans="1:4" x14ac:dyDescent="0.25">
      <c r="A89" s="48" t="s">
        <v>798</v>
      </c>
      <c r="B89" s="49" t="s">
        <v>43</v>
      </c>
      <c r="C89" s="39">
        <v>0.1553885388108136</v>
      </c>
      <c r="D89" s="45">
        <v>0.15550914039379923</v>
      </c>
    </row>
    <row r="90" spans="1:4" x14ac:dyDescent="0.25">
      <c r="A90" s="48" t="s">
        <v>799</v>
      </c>
      <c r="B90" s="49" t="s">
        <v>591</v>
      </c>
      <c r="C90" s="39">
        <v>7.7422640928374295E-2</v>
      </c>
      <c r="D90" s="45">
        <v>7.7286852867506584E-2</v>
      </c>
    </row>
    <row r="91" spans="1:4" x14ac:dyDescent="0.25">
      <c r="A91" s="48" t="s">
        <v>800</v>
      </c>
      <c r="B91" s="49" t="s">
        <v>597</v>
      </c>
      <c r="C91" s="39">
        <v>0.23312093595095504</v>
      </c>
      <c r="D91" s="45">
        <v>0.23241434281222523</v>
      </c>
    </row>
    <row r="92" spans="1:4" x14ac:dyDescent="0.25">
      <c r="A92" s="48" t="s">
        <v>801</v>
      </c>
      <c r="B92" s="49" t="s">
        <v>291</v>
      </c>
      <c r="C92" s="39">
        <v>6.426509621643206E-2</v>
      </c>
      <c r="D92" s="45">
        <v>6.4117859786850431E-2</v>
      </c>
    </row>
    <row r="93" spans="1:4" x14ac:dyDescent="0.25">
      <c r="A93" s="48" t="s">
        <v>802</v>
      </c>
      <c r="B93" s="49" t="s">
        <v>603</v>
      </c>
      <c r="C93" s="39">
        <v>5.9122427382844941E-2</v>
      </c>
      <c r="D93" s="45">
        <v>5.9107626570891185E-2</v>
      </c>
    </row>
    <row r="94" spans="1:4" x14ac:dyDescent="0.25">
      <c r="A94" s="48" t="s">
        <v>803</v>
      </c>
      <c r="B94" s="49" t="s">
        <v>593</v>
      </c>
      <c r="C94" s="39">
        <v>0.21977860093616414</v>
      </c>
      <c r="D94" s="45">
        <v>0.22014683867132523</v>
      </c>
    </row>
    <row r="95" spans="1:4" x14ac:dyDescent="0.25">
      <c r="A95" s="48" t="s">
        <v>804</v>
      </c>
      <c r="B95" s="49" t="s">
        <v>617</v>
      </c>
      <c r="C95" s="39">
        <v>1.3890781884011768E-2</v>
      </c>
      <c r="D95" s="45">
        <v>1.3890694662069134E-2</v>
      </c>
    </row>
    <row r="96" spans="1:4" x14ac:dyDescent="0.25">
      <c r="A96" s="48" t="s">
        <v>805</v>
      </c>
      <c r="B96" s="49" t="s">
        <v>633</v>
      </c>
      <c r="C96" s="39">
        <v>5.3261812011255481E-2</v>
      </c>
      <c r="D96" s="45">
        <v>5.3199625610456117E-2</v>
      </c>
    </row>
    <row r="97" spans="1:4" x14ac:dyDescent="0.25">
      <c r="A97" s="48" t="s">
        <v>806</v>
      </c>
      <c r="B97" s="49" t="s">
        <v>625</v>
      </c>
      <c r="C97" s="39">
        <v>0.10764323441591082</v>
      </c>
      <c r="D97" s="45">
        <v>0.10738999915085441</v>
      </c>
    </row>
    <row r="98" spans="1:4" x14ac:dyDescent="0.25">
      <c r="A98" s="48" t="s">
        <v>807</v>
      </c>
      <c r="B98" s="49" t="s">
        <v>159</v>
      </c>
      <c r="C98" s="39">
        <v>8.7721032514579564E-2</v>
      </c>
      <c r="D98" s="45">
        <v>8.7452085440712007E-2</v>
      </c>
    </row>
    <row r="99" spans="1:4" x14ac:dyDescent="0.25">
      <c r="A99" s="48" t="s">
        <v>808</v>
      </c>
      <c r="B99" s="49" t="s">
        <v>623</v>
      </c>
      <c r="C99" s="39">
        <v>5.2139830296673524E-2</v>
      </c>
      <c r="D99" s="45">
        <v>5.2176983874348014E-2</v>
      </c>
    </row>
    <row r="100" spans="1:4" x14ac:dyDescent="0.25">
      <c r="A100" s="48" t="s">
        <v>809</v>
      </c>
      <c r="B100" s="49" t="s">
        <v>321</v>
      </c>
      <c r="C100" s="39">
        <v>5.0574449964610482E-2</v>
      </c>
      <c r="D100" s="45">
        <v>5.0461905231144279E-2</v>
      </c>
    </row>
    <row r="101" spans="1:4" x14ac:dyDescent="0.25">
      <c r="A101" s="48" t="s">
        <v>810</v>
      </c>
      <c r="B101" s="49" t="s">
        <v>641</v>
      </c>
      <c r="C101" s="39">
        <v>0.13273919421246419</v>
      </c>
      <c r="D101" s="45">
        <v>0.13273677580012871</v>
      </c>
    </row>
    <row r="102" spans="1:4" x14ac:dyDescent="0.25">
      <c r="A102" s="48" t="s">
        <v>811</v>
      </c>
      <c r="B102" s="49" t="s">
        <v>651</v>
      </c>
      <c r="C102" s="39">
        <v>5.5807775348768254E-2</v>
      </c>
      <c r="D102" s="45">
        <v>5.5886113746776406E-2</v>
      </c>
    </row>
    <row r="103" spans="1:4" x14ac:dyDescent="0.25">
      <c r="A103" s="48" t="s">
        <v>812</v>
      </c>
      <c r="B103" s="49" t="s">
        <v>647</v>
      </c>
      <c r="C103" s="39">
        <v>5.0562731582275151E-2</v>
      </c>
      <c r="D103" s="45">
        <v>5.0443883275962144E-2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MARCH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819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825</v>
      </c>
      <c r="C21" s="12">
        <v>37</v>
      </c>
      <c r="D21" s="12">
        <v>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827</v>
      </c>
      <c r="C23" s="13">
        <v>151</v>
      </c>
      <c r="D23" s="13">
        <v>156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828</v>
      </c>
      <c r="C24" s="13">
        <v>144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829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830</v>
      </c>
      <c r="C26" s="13">
        <v>155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831</v>
      </c>
      <c r="C27" s="13">
        <v>110</v>
      </c>
      <c r="D27" s="13">
        <v>103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832</v>
      </c>
      <c r="C28" s="13">
        <v>120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833</v>
      </c>
      <c r="C29" s="13">
        <v>184</v>
      </c>
      <c r="D29" s="13">
        <v>191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834</v>
      </c>
      <c r="C30" s="14">
        <v>197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835</v>
      </c>
      <c r="C35" s="19">
        <v>220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836</v>
      </c>
      <c r="C36" s="19">
        <v>184</v>
      </c>
      <c r="D36" s="19">
        <v>182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837</v>
      </c>
      <c r="C37" s="19">
        <v>270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838</v>
      </c>
      <c r="C38" s="19">
        <v>230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839</v>
      </c>
      <c r="C39" s="19">
        <v>153</v>
      </c>
      <c r="D39" s="19">
        <v>146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840</v>
      </c>
      <c r="C40" s="19">
        <v>129</v>
      </c>
      <c r="D40" s="19">
        <v>122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841</v>
      </c>
      <c r="C41" s="19">
        <v>156</v>
      </c>
      <c r="D41" s="19">
        <v>149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842</v>
      </c>
      <c r="C42" s="20">
        <v>99</v>
      </c>
      <c r="D42" s="20">
        <v>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843</v>
      </c>
      <c r="C47" s="19">
        <v>423</v>
      </c>
      <c r="D47" s="19">
        <v>429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844</v>
      </c>
      <c r="C48" s="19">
        <v>328</v>
      </c>
      <c r="D48" s="19">
        <v>325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845</v>
      </c>
      <c r="C49" s="19">
        <v>365</v>
      </c>
      <c r="D49" s="19">
        <v>355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846</v>
      </c>
      <c r="C50" s="19">
        <v>254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847</v>
      </c>
      <c r="C51" s="19">
        <v>243</v>
      </c>
      <c r="D51" s="19">
        <v>235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848</v>
      </c>
      <c r="C52" s="20">
        <v>262</v>
      </c>
      <c r="D52" s="20">
        <v>254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849</v>
      </c>
      <c r="C57" s="19">
        <v>481</v>
      </c>
      <c r="D57" s="19">
        <v>479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850</v>
      </c>
      <c r="C58" s="19">
        <v>347</v>
      </c>
      <c r="D58" s="19">
        <v>335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851</v>
      </c>
      <c r="C59" s="19">
        <v>391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852</v>
      </c>
      <c r="C60" s="20">
        <v>329</v>
      </c>
      <c r="D60" s="20">
        <v>319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282</v>
      </c>
      <c r="D65" s="25">
        <v>312</v>
      </c>
      <c r="E65" s="26">
        <v>398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152</v>
      </c>
      <c r="D66" s="29">
        <v>421</v>
      </c>
      <c r="E66" s="30">
        <v>507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MARCH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866</v>
      </c>
      <c r="C22" s="13">
        <v>13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867</v>
      </c>
      <c r="C23" s="13">
        <v>364</v>
      </c>
      <c r="D23" s="13">
        <v>367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868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869</v>
      </c>
      <c r="C25" s="13">
        <v>194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870</v>
      </c>
      <c r="C26" s="13">
        <v>194</v>
      </c>
      <c r="D26" s="13">
        <v>200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871</v>
      </c>
      <c r="C27" s="13">
        <v>194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872</v>
      </c>
      <c r="C28" s="13">
        <v>194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873</v>
      </c>
      <c r="C29" s="13">
        <v>194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874</v>
      </c>
      <c r="C30" s="14">
        <v>194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875</v>
      </c>
      <c r="C35" s="19">
        <v>82</v>
      </c>
      <c r="D35" s="19">
        <v>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876</v>
      </c>
      <c r="C36" s="19">
        <v>137</v>
      </c>
      <c r="D36" s="19">
        <v>131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877</v>
      </c>
      <c r="C37" s="19">
        <v>381</v>
      </c>
      <c r="D37" s="19">
        <v>383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878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879</v>
      </c>
      <c r="C39" s="19">
        <v>194</v>
      </c>
      <c r="D39" s="19">
        <v>199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880</v>
      </c>
      <c r="C40" s="19">
        <v>194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881</v>
      </c>
      <c r="C41" s="19">
        <v>194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882</v>
      </c>
      <c r="C42" s="20">
        <v>194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883</v>
      </c>
      <c r="C47" s="19">
        <v>227</v>
      </c>
      <c r="D47" s="19">
        <v>229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884</v>
      </c>
      <c r="C48" s="19">
        <v>137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885</v>
      </c>
      <c r="C49" s="19">
        <v>382</v>
      </c>
      <c r="D49" s="19">
        <v>384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886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887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888</v>
      </c>
      <c r="C52" s="20">
        <v>194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889</v>
      </c>
      <c r="C57" s="19">
        <v>227</v>
      </c>
      <c r="D57" s="19">
        <v>229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890</v>
      </c>
      <c r="C58" s="19">
        <v>137</v>
      </c>
      <c r="D58" s="19">
        <v>131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891</v>
      </c>
      <c r="C59" s="19">
        <v>382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892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193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345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MARCH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MARCH 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175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MARCH 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898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899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MARCH 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595</v>
      </c>
      <c r="D18" s="30">
        <v>1728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MARCH 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90">
        <v>125</v>
      </c>
      <c r="D11" s="91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125</v>
      </c>
      <c r="D16" s="68">
        <v>125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719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721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723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724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726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729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730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731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732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733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734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735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736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737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738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739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740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741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742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743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744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745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746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747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748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749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750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751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752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753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754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755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756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757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758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759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760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761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762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763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764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765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766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767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768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769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770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771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772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773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774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775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777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778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779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780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781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782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783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784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785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786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787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788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789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790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791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792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793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794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795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796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797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798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799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800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801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802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803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804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805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806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807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808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809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810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811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812</v>
      </c>
      <c r="B131" s="69" t="s">
        <v>647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MARCH 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906</v>
      </c>
      <c r="B5" s="76">
        <v>0.03</v>
      </c>
      <c r="C5" s="77">
        <v>0.03</v>
      </c>
    </row>
    <row r="6" spans="1:3" x14ac:dyDescent="0.25">
      <c r="A6" s="75" t="s">
        <v>907</v>
      </c>
      <c r="B6" s="76">
        <v>0.9</v>
      </c>
      <c r="C6" s="77">
        <v>0.9</v>
      </c>
    </row>
    <row r="7" spans="1:3" x14ac:dyDescent="0.25">
      <c r="A7" s="75" t="s">
        <v>908</v>
      </c>
      <c r="B7" s="76">
        <v>1</v>
      </c>
      <c r="C7" s="77">
        <v>1</v>
      </c>
    </row>
    <row r="8" spans="1:3" x14ac:dyDescent="0.25">
      <c r="A8" s="75" t="s">
        <v>909</v>
      </c>
      <c r="B8" s="76">
        <v>0.9</v>
      </c>
      <c r="C8" s="77">
        <v>0.9</v>
      </c>
    </row>
    <row r="9" spans="1:3" x14ac:dyDescent="0.25">
      <c r="A9" s="75" t="s">
        <v>910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912</v>
      </c>
      <c r="C5" s="64">
        <v>0.12488392776793589</v>
      </c>
      <c r="D5" s="40">
        <v>0.12455754521095407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0.1553885388108136</v>
      </c>
      <c r="D6" s="45">
        <v>0.15550914039379923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0.29356691992458572</v>
      </c>
      <c r="D7" s="50">
        <v>0.2923303472904305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5.5995406950708732E-2</v>
      </c>
      <c r="D8" s="50">
        <v>5.586811088069063E-2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0.16065439417509136</v>
      </c>
      <c r="D9" s="50">
        <v>0.1601661007624437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0.10205163615073584</v>
      </c>
      <c r="D10" s="50">
        <v>0.1018307897575568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913</v>
      </c>
      <c r="C11" s="39">
        <v>0.14300468721331694</v>
      </c>
      <c r="D11" s="50">
        <v>0.14300299887623197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914</v>
      </c>
      <c r="C12" s="39">
        <v>0.15402851527205805</v>
      </c>
      <c r="D12" s="50">
        <v>0.15400794617558441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0.18183502569395801</v>
      </c>
      <c r="D13" s="50">
        <v>0.18151495745437238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0.11129915413516935</v>
      </c>
      <c r="D14" s="50">
        <v>0.11134445081492256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0.10856458373483334</v>
      </c>
      <c r="D15" s="50">
        <v>0.1085759986831161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6.805810315795896E-2</v>
      </c>
      <c r="D16" s="50">
        <v>6.8054658338494958E-2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7.9623541325576697E-2</v>
      </c>
      <c r="D17" s="50">
        <v>7.9442520283530188E-2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8.6695151734624831E-2</v>
      </c>
      <c r="D18" s="50">
        <v>8.6916099918634276E-2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915</v>
      </c>
      <c r="C19" s="39">
        <v>0.10495812685499609</v>
      </c>
      <c r="D19" s="50">
        <v>0.10485418972544554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0.11693374681942137</v>
      </c>
      <c r="D20" s="50">
        <v>0.11705720695578858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0.33584051010002236</v>
      </c>
      <c r="D21" s="50">
        <v>0.33514526029629299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0.13297283458665252</v>
      </c>
      <c r="D22" s="50">
        <v>0.13266377067296908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8.114242947536493E-2</v>
      </c>
      <c r="D23" s="50">
        <v>8.1730071161751836E-2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0.11599749688693349</v>
      </c>
      <c r="D24" s="50">
        <v>0.11585843197877396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8.6967878362421092E-2</v>
      </c>
      <c r="D25" s="50">
        <v>8.7126822415716357E-2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8.7791292384959391E-2</v>
      </c>
      <c r="D26" s="50">
        <v>8.7548449801201716E-2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916</v>
      </c>
      <c r="C27" s="39">
        <v>7.2104097854795046E-2</v>
      </c>
      <c r="D27" s="50">
        <v>7.2103529154968329E-2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917</v>
      </c>
      <c r="C28" s="39">
        <v>8.2090034859280972E-2</v>
      </c>
      <c r="D28" s="50">
        <v>8.2064249496025615E-2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0.15838310869596237</v>
      </c>
      <c r="D29" s="50">
        <v>0.15792615308775174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918</v>
      </c>
      <c r="C30" s="39">
        <v>0.15740571090006295</v>
      </c>
      <c r="D30" s="50">
        <v>0.15686804491804165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8.9788736251082135E-2</v>
      </c>
      <c r="D31" s="50">
        <v>9.0626692065560011E-2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919</v>
      </c>
      <c r="C32" s="39">
        <v>5.0491624574492466E-2</v>
      </c>
      <c r="D32" s="50">
        <v>5.0611204874485512E-2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0.1018488471869731</v>
      </c>
      <c r="D33" s="50">
        <v>0.10155848900660901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6.923637937269228E-2</v>
      </c>
      <c r="D34" s="50">
        <v>6.9384753569204954E-2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7.0533992946493776E-2</v>
      </c>
      <c r="D35" s="50">
        <v>7.1757619206446452E-2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0.10160587531428998</v>
      </c>
      <c r="D36" s="50">
        <v>0.10160219752249131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0.13641185111858561</v>
      </c>
      <c r="D37" s="50">
        <v>0.1363998129271039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8.5662030000153877E-2</v>
      </c>
      <c r="D38" s="50">
        <v>8.5550717699446499E-2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0.15479990900200521</v>
      </c>
      <c r="D39" s="50">
        <v>0.15424499781478407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0.19631563907617652</v>
      </c>
      <c r="D40" s="50">
        <v>0.20642746767343698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0.10894036364524184</v>
      </c>
      <c r="D41" s="50">
        <v>0.10974266972224778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920</v>
      </c>
      <c r="C42" s="39">
        <v>6.9474232334648806E-2</v>
      </c>
      <c r="D42" s="50">
        <v>6.9321462627572022E-2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921</v>
      </c>
      <c r="C43" s="39">
        <v>6.2432586845493604E-2</v>
      </c>
      <c r="D43" s="50">
        <v>6.2285645484361746E-2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0.2847923808677188</v>
      </c>
      <c r="D44" s="50">
        <v>0.28462616154558984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0.2847923808677188</v>
      </c>
      <c r="D45" s="50">
        <v>0.28462616154558984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0.2847923808677188</v>
      </c>
      <c r="D46" s="50">
        <v>0.28462616154558984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0.16432657244147486</v>
      </c>
      <c r="D47" s="50">
        <v>0.1638136434939492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0.14275203484441529</v>
      </c>
      <c r="D48" s="50">
        <v>0.14258994713321388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0.10425984618204703</v>
      </c>
      <c r="D49" s="50">
        <v>0.10421731018811191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6.1076182083565411E-2</v>
      </c>
      <c r="D50" s="50">
        <v>6.1316552135589411E-2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0.10657434106430616</v>
      </c>
      <c r="D51" s="50">
        <v>0.10639739149642255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922</v>
      </c>
      <c r="C52" s="39">
        <v>5.9182352176956145E-2</v>
      </c>
      <c r="D52" s="50">
        <v>5.9178521735738669E-2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7.4211322071718586E-2</v>
      </c>
      <c r="D53" s="50">
        <v>7.4204154458844443E-2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923</v>
      </c>
      <c r="C54" s="39">
        <v>0.15847434420034801</v>
      </c>
      <c r="D54" s="50">
        <v>0.16067373342725144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0.11065808156359506</v>
      </c>
      <c r="D55" s="50">
        <v>0.11031306955961319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0.11179470295721385</v>
      </c>
      <c r="D56" s="50">
        <v>0.11142285386349453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0.20911845598626105</v>
      </c>
      <c r="D57" s="50">
        <v>0.21004114123203677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0.11082709779391189</v>
      </c>
      <c r="D58" s="50">
        <v>0.11029454152070091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9.7682939417901266E-2</v>
      </c>
      <c r="D59" s="50">
        <v>9.7078013067625993E-2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924</v>
      </c>
      <c r="C60" s="39">
        <v>5.3443008650872224E-2</v>
      </c>
      <c r="D60" s="50">
        <v>5.3439706143629404E-2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0.23808365040595234</v>
      </c>
      <c r="D61" s="58">
        <v>0.23803660349797029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8.2158024761073228E-2</v>
      </c>
      <c r="D62" s="58">
        <v>8.1766479957557509E-2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0.20098187406763432</v>
      </c>
      <c r="D63" s="58">
        <v>0.20463393230532295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925</v>
      </c>
      <c r="C64" s="79">
        <v>8.7721032514579564E-2</v>
      </c>
      <c r="D64" s="58">
        <v>8.7452085440712007E-2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0.13850018576909229</v>
      </c>
      <c r="D65" s="58">
        <v>0.13828811929734589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926</v>
      </c>
      <c r="C66" s="39">
        <v>7.3179688060841491E-2</v>
      </c>
      <c r="D66" s="58">
        <v>7.3579265597643329E-2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0.12278026769541146</v>
      </c>
      <c r="D67" s="50">
        <v>0.12271379870735524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927</v>
      </c>
      <c r="C68" s="39">
        <v>6.519973026800896E-2</v>
      </c>
      <c r="D68" s="50">
        <v>6.4983111492845774E-2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928</v>
      </c>
      <c r="C69" s="39">
        <v>7.8159324058369423E-2</v>
      </c>
      <c r="D69" s="50">
        <v>7.7938217017981912E-2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0.14782545144890946</v>
      </c>
      <c r="D70" s="50">
        <v>0.14793423288991173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6.3128591717652199E-2</v>
      </c>
      <c r="D71" s="50">
        <v>6.2987620786256193E-2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0.19415503515327945</v>
      </c>
      <c r="D72" s="50">
        <v>0.1941377324937463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6.1250254845288482E-2</v>
      </c>
      <c r="D73" s="50">
        <v>6.108925624308717E-2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0.15692434454999246</v>
      </c>
      <c r="D74" s="50">
        <v>0.15690368816486838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9.0315590350763433E-2</v>
      </c>
      <c r="D75" s="50">
        <v>9.0122043335683383E-2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929</v>
      </c>
      <c r="C76" s="39">
        <v>6.6841081648941841E-2</v>
      </c>
      <c r="D76" s="50">
        <v>6.6738646929709156E-2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0.17314741736531475</v>
      </c>
      <c r="D77" s="50">
        <v>0.17301995266789472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5.3156661688626178E-2</v>
      </c>
      <c r="D78" s="50">
        <v>5.3044420966796312E-2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7.1489783922159988E-2</v>
      </c>
      <c r="D79" s="50">
        <v>7.1182281548650708E-2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0.15586874695599923</v>
      </c>
      <c r="D80" s="50">
        <v>0.1558889097128594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930</v>
      </c>
      <c r="C81" s="39">
        <v>0.11479820341002567</v>
      </c>
      <c r="D81" s="50">
        <v>0.11481325398091477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8.5107139946152266E-2</v>
      </c>
      <c r="D82" s="50">
        <v>8.5437334346579921E-2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0.2192698173827968</v>
      </c>
      <c r="D83" s="50">
        <v>0.22229377378679629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9.5106870029952217E-2</v>
      </c>
      <c r="D84" s="50">
        <v>9.4919421076183244E-2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0.1711678864127032</v>
      </c>
      <c r="D85" s="50">
        <v>0.16991317304411638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7.2140414366667724E-2</v>
      </c>
      <c r="D86" s="50">
        <v>7.2036088492090006E-2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0.16529186664654041</v>
      </c>
      <c r="D87" s="50">
        <v>0.16536088164751053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6.1548839989304646E-2</v>
      </c>
      <c r="D88" s="50">
        <v>6.1550113369648267E-2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0.1055725544497183</v>
      </c>
      <c r="D89" s="50">
        <v>0.10556506392874453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0.15125199315364063</v>
      </c>
      <c r="D90" s="50">
        <v>0.15124692093041728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0.10859900490567419</v>
      </c>
      <c r="D91" s="50">
        <v>0.10835310737470114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9.0968797353781272E-2</v>
      </c>
      <c r="D92" s="50">
        <v>9.0761755371050676E-2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0.2847923808677188</v>
      </c>
      <c r="D93" s="50">
        <v>0.28462616154558984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0.10959402466887849</v>
      </c>
      <c r="D94" s="50">
        <v>0.10958871541680001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931</v>
      </c>
      <c r="C95" s="39">
        <v>0.10846713989288564</v>
      </c>
      <c r="D95" s="50">
        <v>0.10843179069417427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0.17366876495261444</v>
      </c>
      <c r="D96" s="50">
        <v>0.17365269013450466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0.14690753925984046</v>
      </c>
      <c r="D97" s="50">
        <v>0.14689116531075411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0.11461832360314224</v>
      </c>
      <c r="D98" s="50">
        <v>0.11438425324741154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0.21599912284935474</v>
      </c>
      <c r="D99" s="50">
        <v>0.21810681783524072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0.27621957840412842</v>
      </c>
      <c r="D100" s="50">
        <v>0.27632071268962566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0.15050586863980622</v>
      </c>
      <c r="D101" s="50">
        <v>0.15050515664100006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4.3295157446022782E-2</v>
      </c>
      <c r="D102" s="50">
        <v>4.3190280683842203E-2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0.93241603745794299</v>
      </c>
      <c r="D103" s="50">
        <v>0.93209510144231078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6.459900375651649E-2</v>
      </c>
      <c r="D104" s="50">
        <v>6.4596833773171519E-2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6.0133365147468629E-2</v>
      </c>
      <c r="D105" s="50">
        <v>6.0129936914062626E-2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0.19192803695508287</v>
      </c>
      <c r="D106" s="50">
        <v>0.19165967892298236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0.13712148269861876</v>
      </c>
      <c r="D107" s="50">
        <v>0.1376198120761889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0.17670581975060107</v>
      </c>
      <c r="D108" s="50">
        <v>0.17644837222446791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0.2847923808677188</v>
      </c>
      <c r="D109" s="50">
        <v>0.28462616154558984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0.2847923808677188</v>
      </c>
      <c r="D110" s="50">
        <v>0.28462616154558984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0.2847923808677188</v>
      </c>
      <c r="D111" s="50">
        <v>0.28462616154558984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0.2847923808677188</v>
      </c>
      <c r="D112" s="50">
        <v>0.28462616154558984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9.2124042804508907E-2</v>
      </c>
      <c r="D113" s="50">
        <v>9.2009431252217763E-2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5.8976675572268641E-2</v>
      </c>
      <c r="D114" s="50">
        <v>5.8876997003676899E-2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0.16851966179985636</v>
      </c>
      <c r="D115" s="50">
        <v>0.1680932219519502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9.9016506957995506E-2</v>
      </c>
      <c r="D116" s="50">
        <v>9.873994192915786E-2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0.18524141125588445</v>
      </c>
      <c r="D117" s="50">
        <v>0.18526727505984689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0.16109888048788623</v>
      </c>
      <c r="D118" s="50">
        <v>0.16063664716101822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0.1121576116047474</v>
      </c>
      <c r="D119" s="50">
        <v>0.11277279374650137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4.9053375800625534E-2</v>
      </c>
      <c r="D120" s="50">
        <v>4.8937135014522744E-2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8.6224041995927342E-2</v>
      </c>
      <c r="D121" s="50">
        <v>8.5957494734648032E-2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0.19527105174221943</v>
      </c>
      <c r="D122" s="50">
        <v>0.1946582701808833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9.8531727141766778E-2</v>
      </c>
      <c r="D123" s="50">
        <v>9.99139618332235E-2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0.10563590075584993</v>
      </c>
      <c r="D124" s="50">
        <v>0.10561524080916641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932</v>
      </c>
      <c r="C125" s="39">
        <v>6.8496187496800712E-2</v>
      </c>
      <c r="D125" s="50">
        <v>6.8352304868084593E-2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933</v>
      </c>
      <c r="C126" s="39">
        <v>0.12991822732055958</v>
      </c>
      <c r="D126" s="50">
        <v>0.12964247543485105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0.38659552142248249</v>
      </c>
      <c r="D127" s="50">
        <v>0.38642966232643883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0.1563061988062433</v>
      </c>
      <c r="D128" s="50">
        <v>0.15592282452297435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8.3150724233803763E-2</v>
      </c>
      <c r="D129" s="50">
        <v>8.3075265711021917E-2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6.426509621643206E-2</v>
      </c>
      <c r="D130" s="50">
        <v>6.4117859786850431E-2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4.1710374005286793E-2</v>
      </c>
      <c r="D131" s="50">
        <v>4.1597625871727523E-2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0.16968934470104555</v>
      </c>
      <c r="D132" s="50">
        <v>0.17019375972109224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0.10478955462594515</v>
      </c>
      <c r="D133" s="50">
        <v>0.10478394905751451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0.28368604795549518</v>
      </c>
      <c r="D134" s="50">
        <v>0.28362100543990265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934</v>
      </c>
      <c r="C135" s="39">
        <v>0.22711850266612435</v>
      </c>
      <c r="D135" s="50">
        <v>0.22671741361842304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935</v>
      </c>
      <c r="C136" s="39">
        <v>0.2153988566579717</v>
      </c>
      <c r="D136" s="50">
        <v>0.21501107081433471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0.16020756527367513</v>
      </c>
      <c r="D137" s="50">
        <v>0.15978350987903991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0.321480177365013</v>
      </c>
      <c r="D138" s="50">
        <v>0.3205585626762999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0.314949041487734</v>
      </c>
      <c r="D139" s="50">
        <v>0.31399394313645734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936</v>
      </c>
      <c r="C140" s="39">
        <v>0.20369610565814783</v>
      </c>
      <c r="D140" s="50">
        <v>0.20509780298076902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3.1427440140350919E-2</v>
      </c>
      <c r="D141" s="50">
        <v>3.1375639056588134E-2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937</v>
      </c>
      <c r="C142" s="39">
        <v>6.4893648757613137E-2</v>
      </c>
      <c r="D142" s="50">
        <v>6.4889094876103295E-2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0.48318622999536565</v>
      </c>
      <c r="D143" s="50">
        <v>0.48281510312061837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0.17663095833604617</v>
      </c>
      <c r="D144" s="50">
        <v>0.1766064965708681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938</v>
      </c>
      <c r="C145" s="39">
        <v>5.0574449964610482E-2</v>
      </c>
      <c r="D145" s="50">
        <v>5.0461905231144279E-2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939</v>
      </c>
      <c r="C146" s="39">
        <v>8.044198859341109E-2</v>
      </c>
      <c r="D146" s="50">
        <v>8.0572680452869333E-2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940</v>
      </c>
      <c r="C147" s="39">
        <v>5.8816604903688091E-2</v>
      </c>
      <c r="D147" s="50">
        <v>5.8691435763375516E-2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0.14422259099233209</v>
      </c>
      <c r="D148" s="50">
        <v>0.14371763023920761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941</v>
      </c>
      <c r="C149" s="39">
        <v>7.009424213888614E-2</v>
      </c>
      <c r="D149" s="50">
        <v>6.979732956085094E-2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0.15296991715122785</v>
      </c>
      <c r="D150" s="50">
        <v>0.1539735480183449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942</v>
      </c>
      <c r="C151" s="39">
        <v>9.9658938887541515E-2</v>
      </c>
      <c r="D151" s="50">
        <v>9.9767986401727904E-2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0.11508362390715773</v>
      </c>
      <c r="D152" s="50">
        <v>0.11589448989246656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943</v>
      </c>
      <c r="C153" s="39">
        <v>9.203636201111999E-2</v>
      </c>
      <c r="D153" s="50">
        <v>9.2034321755104398E-2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0.12798730895437704</v>
      </c>
      <c r="D154" s="50">
        <v>0.12778813832101557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0.18606330872082408</v>
      </c>
      <c r="D155" s="50">
        <v>0.19087390378382665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0.14442984277767273</v>
      </c>
      <c r="D156" s="50">
        <v>0.15107046782340539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7.3988606635517373E-2</v>
      </c>
      <c r="D157" s="50">
        <v>7.3990524949531775E-2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0.15424084553351403</v>
      </c>
      <c r="D158" s="50">
        <v>0.15448637896446193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0.13035056464135514</v>
      </c>
      <c r="D159" s="50">
        <v>0.12998249612465479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5.9488867570901917E-2</v>
      </c>
      <c r="D160" s="50">
        <v>5.9957908424280004E-2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0.28344287833560317</v>
      </c>
      <c r="D161" s="50">
        <v>0.2826150778358692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944</v>
      </c>
      <c r="C162" s="39">
        <v>7.3897841539744255E-2</v>
      </c>
      <c r="D162" s="50">
        <v>7.3683463497633897E-2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945</v>
      </c>
      <c r="C163" s="39">
        <v>0.20488720380221853</v>
      </c>
      <c r="D163" s="50">
        <v>0.20438877157240593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946</v>
      </c>
      <c r="C164" s="39">
        <v>0.11597204217039879</v>
      </c>
      <c r="D164" s="50">
        <v>0.1165630311229981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0.10461040528110445</v>
      </c>
      <c r="D165" s="50">
        <v>0.10437141786341107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0.23860141443079716</v>
      </c>
      <c r="D166" s="50">
        <v>0.23786000322268874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0.16314775895068401</v>
      </c>
      <c r="D167" s="50">
        <v>0.16303164502871889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947</v>
      </c>
      <c r="C168" s="39">
        <v>0.16683053677873422</v>
      </c>
      <c r="D168" s="50">
        <v>0.16720213326244149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6.2032599353931558E-2</v>
      </c>
      <c r="D169" s="50">
        <v>6.2528325031315835E-2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0.14684323245393219</v>
      </c>
      <c r="D170" s="50">
        <v>0.14633596615214467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0.19693393842130102</v>
      </c>
      <c r="D171" s="50">
        <v>0.20319328963620101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0.14560425214923284</v>
      </c>
      <c r="D172" s="50">
        <v>0.14518761656399831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0.20670914191539949</v>
      </c>
      <c r="D173" s="50">
        <v>0.20679586551325041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948</v>
      </c>
      <c r="C174" s="39">
        <v>8.8597837452403946E-2</v>
      </c>
      <c r="D174" s="50">
        <v>8.8479919952490702E-2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9.3643820140168477E-2</v>
      </c>
      <c r="D175" s="50">
        <v>9.5309940338580784E-2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0.1024720144530477</v>
      </c>
      <c r="D176" s="50">
        <v>0.10272482122822651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0.11525034087315283</v>
      </c>
      <c r="D177" s="58">
        <v>0.11510900805851514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949</v>
      </c>
      <c r="C178" s="39">
        <v>5.754333734262191E-2</v>
      </c>
      <c r="D178" s="50">
        <v>5.7848758398540659E-2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9.0022020202440031E-2</v>
      </c>
      <c r="D179" s="50">
        <v>8.9788941005926076E-2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0.13437574196435845</v>
      </c>
      <c r="D180" s="50">
        <v>0.13510938125773775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950</v>
      </c>
      <c r="C181" s="39">
        <v>7.3770305664010133E-2</v>
      </c>
      <c r="D181" s="50">
        <v>7.3822657644531928E-2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951</v>
      </c>
      <c r="C182" s="39">
        <v>0.24656616511325208</v>
      </c>
      <c r="D182" s="50">
        <v>0.25545943931235449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0.12990143890971279</v>
      </c>
      <c r="D183" s="50">
        <v>0.12952797161302837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0.2533278953247064</v>
      </c>
      <c r="D184" s="50">
        <v>0.2530072910481232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0.22471817537728594</v>
      </c>
      <c r="D185" s="50">
        <v>0.22411789348156422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0.11769307827244521</v>
      </c>
      <c r="D186" s="50">
        <v>0.11801951576110419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6.4923045994598569E-2</v>
      </c>
      <c r="D187" s="50">
        <v>6.9134385668298826E-2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0.10890086550973711</v>
      </c>
      <c r="D188" s="50">
        <v>0.11175716834703976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0.32688975629888661</v>
      </c>
      <c r="D189" s="50">
        <v>0.32621180705936692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6.3444732934129722E-2</v>
      </c>
      <c r="D190" s="50">
        <v>6.3521856774029162E-2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0.20363000352281313</v>
      </c>
      <c r="D191" s="50">
        <v>0.20364796729252635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0.19175334474954805</v>
      </c>
      <c r="D192" s="50">
        <v>0.19181507873592504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0.2886736345039046</v>
      </c>
      <c r="D193" s="50">
        <v>0.28840931583153079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0.23358978666928759</v>
      </c>
      <c r="D194" s="50">
        <v>0.23325541312301507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8.2344380429565128E-2</v>
      </c>
      <c r="D195" s="50">
        <v>8.2325052937904541E-2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0.12346083175072914</v>
      </c>
      <c r="D196" s="50">
        <v>0.12310074465637533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0.33338561344725437</v>
      </c>
      <c r="D197" s="50">
        <v>0.33295232458691443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7.1103099570747341E-2</v>
      </c>
      <c r="D198" s="50">
        <v>7.0922651918709181E-2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0.18870445377729117</v>
      </c>
      <c r="D199" s="50">
        <v>0.19376526676237549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0.13482979728637501</v>
      </c>
      <c r="D200" s="50">
        <v>0.13453710162226062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6.5349763525797383E-2</v>
      </c>
      <c r="D201" s="50">
        <v>6.5742599296574777E-2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0.16390232836499513</v>
      </c>
      <c r="D202" s="50">
        <v>0.16768869743406106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0.13318029306588494</v>
      </c>
      <c r="D203" s="50">
        <v>0.13303009977572308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8.4457310134462338E-2</v>
      </c>
      <c r="D204" s="50">
        <v>8.479410311118793E-2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952</v>
      </c>
      <c r="C205" s="39">
        <v>0.15107100445240379</v>
      </c>
      <c r="D205" s="50">
        <v>0.15108289092000324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953</v>
      </c>
      <c r="C206" s="39">
        <v>6.5121141756979584E-2</v>
      </c>
      <c r="D206" s="50">
        <v>6.5238005204326682E-2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7.2768100810989347E-2</v>
      </c>
      <c r="D207" s="50">
        <v>7.2971306682796638E-2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0.16781396529107265</v>
      </c>
      <c r="D208" s="50">
        <v>0.16833571456378099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0.11196230263002335</v>
      </c>
      <c r="D209" s="50">
        <v>0.11286407659002781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0.18717120499941012</v>
      </c>
      <c r="D210" s="50">
        <v>0.18697571171475508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0.15175178520653171</v>
      </c>
      <c r="D211" s="50">
        <v>0.15215389189732975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0.26307686514994871</v>
      </c>
      <c r="D212" s="58">
        <v>0.26332233479204792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954</v>
      </c>
      <c r="C213" s="39">
        <v>6.8095673224985803E-2</v>
      </c>
      <c r="D213" s="58">
        <v>6.7988233645199028E-2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7.3139406212026081E-2</v>
      </c>
      <c r="D214" s="50">
        <v>7.3129320103020784E-2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0.1078929734178596</v>
      </c>
      <c r="D215" s="50">
        <v>0.10754539548992784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955</v>
      </c>
      <c r="C216" s="39">
        <v>6.1772570912110504E-2</v>
      </c>
      <c r="D216" s="50">
        <v>6.1634702553374214E-2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0.17375450244150026</v>
      </c>
      <c r="D217" s="50">
        <v>0.17321530208380698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5.9393630162775192E-2</v>
      </c>
      <c r="D218" s="50">
        <v>5.9222469663261945E-2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0.19091917540045683</v>
      </c>
      <c r="D219" s="50">
        <v>0.1903458178978561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7.3914044644090598E-2</v>
      </c>
      <c r="D220" s="50">
        <v>7.4481342244831814E-2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956</v>
      </c>
      <c r="C221" s="39">
        <v>0.10003383699428234</v>
      </c>
      <c r="D221" s="50">
        <v>9.9758494288385735E-2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957</v>
      </c>
      <c r="C222" s="39">
        <v>6.4188044793652352E-2</v>
      </c>
      <c r="D222" s="50">
        <v>6.4052215605695198E-2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6.5407153091233891E-2</v>
      </c>
      <c r="D223" s="50">
        <v>6.5226620010368191E-2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0.14004212809985556</v>
      </c>
      <c r="D224" s="50">
        <v>0.13955012268849143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958</v>
      </c>
      <c r="C225" s="39">
        <v>0.36103614701559972</v>
      </c>
      <c r="D225" s="50">
        <v>0.36008916304307104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0.15086847302604139</v>
      </c>
      <c r="D226" s="62">
        <v>0.15147854602425087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0.21483157227955951</v>
      </c>
      <c r="D227" s="50">
        <v>0.21435004430169446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5.1998265701723091E-2</v>
      </c>
      <c r="D228" s="50">
        <v>5.1999650526638852E-2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0.24140806883519997</v>
      </c>
      <c r="D229" s="50">
        <v>0.24098823866175173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0.14390954244216081</v>
      </c>
      <c r="D230" s="50">
        <v>0.14370245697290077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7.2620425048505188E-2</v>
      </c>
      <c r="D231" s="50">
        <v>7.2435782832087653E-2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959</v>
      </c>
      <c r="C232" s="39">
        <v>6.6264454473842563E-2</v>
      </c>
      <c r="D232" s="50">
        <v>6.618743919858594E-2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960</v>
      </c>
      <c r="C233" s="39">
        <v>6.7387950066590346E-2</v>
      </c>
      <c r="D233" s="50">
        <v>6.7393970939529035E-2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9.1438337406056433E-2</v>
      </c>
      <c r="D234" s="50">
        <v>9.179773437757735E-2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961</v>
      </c>
      <c r="C235" s="39">
        <v>0.10183793582430202</v>
      </c>
      <c r="D235" s="50">
        <v>0.10158899104766704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0.18254517194993364</v>
      </c>
      <c r="D236" s="50">
        <v>0.18221474002300356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0.10349570262446779</v>
      </c>
      <c r="D237" s="50">
        <v>0.10329177177883431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6.6024240436114739E-2</v>
      </c>
      <c r="D238" s="50">
        <v>6.5804930025672573E-2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0.2968363262404104</v>
      </c>
      <c r="D239" s="50">
        <v>0.29646928988421783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0.14505205684273642</v>
      </c>
      <c r="D240" s="50">
        <v>0.14464065476181021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0.19435198809243098</v>
      </c>
      <c r="D241" s="50">
        <v>0.19661546960774307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8.9365440561776172E-2</v>
      </c>
      <c r="D242" s="50">
        <v>8.9381386088832282E-2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962</v>
      </c>
      <c r="C243" s="39">
        <v>0.12256552063388126</v>
      </c>
      <c r="D243" s="50">
        <v>0.12266137088443965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0.16700305028453555</v>
      </c>
      <c r="D244" s="50">
        <v>0.16657832464738587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0.13436994797814761</v>
      </c>
      <c r="D245" s="50">
        <v>0.1341219433097377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963</v>
      </c>
      <c r="C246" s="39">
        <v>5.6946948194376013E-2</v>
      </c>
      <c r="D246" s="50">
        <v>5.6995180738454373E-2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964</v>
      </c>
      <c r="C247" s="39">
        <v>5.0237307173041458E-2</v>
      </c>
      <c r="D247" s="50">
        <v>5.0120925565774223E-2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965</v>
      </c>
      <c r="C248" s="39">
        <v>3.8181195833859205E-2</v>
      </c>
      <c r="D248" s="50">
        <v>3.8469583040832436E-2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4.3347913553341291E-2</v>
      </c>
      <c r="D249" s="50">
        <v>4.3496717052757899E-2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8.0151070129933971E-2</v>
      </c>
      <c r="D250" s="50">
        <v>8.0159760539560004E-2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9.4759768653252516E-2</v>
      </c>
      <c r="D251" s="50">
        <v>9.4600895392800866E-2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9.5149322707284031E-2</v>
      </c>
      <c r="D252" s="50">
        <v>9.6509737860979827E-2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966</v>
      </c>
      <c r="C253" s="39">
        <v>6.7910994407641923E-2</v>
      </c>
      <c r="D253" s="50">
        <v>6.8606528370716013E-2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7.7099943906433863E-2</v>
      </c>
      <c r="D254" s="50">
        <v>7.6931231523691398E-2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0.16886455478612919</v>
      </c>
      <c r="D255" s="50">
        <v>0.16887833807696806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0.11362875106006254</v>
      </c>
      <c r="D256" s="50">
        <v>0.11326063557435427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6.8522100876632658E-2</v>
      </c>
      <c r="D257" s="50">
        <v>6.8349090266530604E-2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0.12241763285875785</v>
      </c>
      <c r="D258" s="50">
        <v>0.12233465479052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0.25124435435469178</v>
      </c>
      <c r="D259" s="50">
        <v>0.25062803543746204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967</v>
      </c>
      <c r="C260" s="79">
        <v>0.30900392279143701</v>
      </c>
      <c r="D260" s="50">
        <v>0.30894325878179241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0.12962033617239324</v>
      </c>
      <c r="D261" s="50">
        <v>0.13027570836669491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0.11502394135674365</v>
      </c>
      <c r="D262" s="50">
        <v>0.11467300906935361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7.9419040665797774E-2</v>
      </c>
      <c r="D263" s="50">
        <v>7.9421694013807526E-2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7.5317881341855852E-2</v>
      </c>
      <c r="D264" s="50">
        <v>7.5145085353233138E-2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968</v>
      </c>
      <c r="C265" s="39">
        <v>5.4669349759532304E-2</v>
      </c>
      <c r="D265" s="58">
        <v>5.5169661751378211E-2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0.20923988960705156</v>
      </c>
      <c r="D266" s="58">
        <v>0.208824066366157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0.21375485840648301</v>
      </c>
      <c r="D267" s="50">
        <v>0.21348074074883441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0.13938947565871385</v>
      </c>
      <c r="D268" s="50">
        <v>0.13890856001008267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969</v>
      </c>
      <c r="C269" s="39">
        <v>2.7269877414359635E-2</v>
      </c>
      <c r="D269" s="50">
        <v>2.7238012630783549E-2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2.0968870310241607E-2</v>
      </c>
      <c r="D270" s="50">
        <v>2.0964105693909663E-2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0.15222399076146298</v>
      </c>
      <c r="D271" s="50">
        <v>0.15203690713176951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5.8669536084351326E-2</v>
      </c>
      <c r="D273" s="50">
        <v>5.8555527654599315E-2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0.1912279900451723</v>
      </c>
      <c r="D274" s="50">
        <v>0.1908233176191243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0.27910723469741239</v>
      </c>
      <c r="D275" s="50">
        <v>0.27934446629097853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970</v>
      </c>
      <c r="C276" s="39">
        <v>0.27859610376753008</v>
      </c>
      <c r="D276" s="50">
        <v>0.27881625555389972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0.79559893169532814</v>
      </c>
      <c r="D277" s="50">
        <v>0.79535754357616695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9.9868672535383916E-3</v>
      </c>
      <c r="D278" s="50">
        <v>9.9707962011155258E-3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1.3901101058232059E-2</v>
      </c>
      <c r="D279" s="50">
        <v>1.3888760003147859E-2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7.7422640928374295E-2</v>
      </c>
      <c r="D280" s="50">
        <v>7.7286852867506584E-2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0.21977860093616414</v>
      </c>
      <c r="D281" s="50">
        <v>0.22014683867132523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0.16804288022236918</v>
      </c>
      <c r="D282" s="50">
        <v>0.16769855046252335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0.23312093595095504</v>
      </c>
      <c r="D283" s="58">
        <v>0.23241434281222523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0.15716937179067542</v>
      </c>
      <c r="D284" s="58">
        <v>0.15711608204957683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0.1183125786393139</v>
      </c>
      <c r="D285" s="58">
        <v>0.11830763891375565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971</v>
      </c>
      <c r="C286" s="39">
        <v>5.9122427382844941E-2</v>
      </c>
      <c r="D286" s="58">
        <v>5.9107626570891185E-2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0.13029322830217455</v>
      </c>
      <c r="D287" s="50">
        <v>0.13002543462045019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0.21491175975979654</v>
      </c>
      <c r="D288" s="58">
        <v>0.21533006141856365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8.3397637297088614E-2</v>
      </c>
      <c r="D289" s="50">
        <v>8.4322181267673074E-2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0.11783232535959239</v>
      </c>
      <c r="D290" s="50">
        <v>0.11751450207056902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972</v>
      </c>
      <c r="C291" s="39">
        <v>8.1383425643706403E-2</v>
      </c>
      <c r="D291" s="50">
        <v>8.136149050460878E-2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0.32281146979797748</v>
      </c>
      <c r="D292" s="50">
        <v>0.32274520936535522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1.3890781884011768E-2</v>
      </c>
      <c r="D293" s="50">
        <v>1.3890694662069134E-2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3.9358151757126508E-2</v>
      </c>
      <c r="D294" s="50">
        <v>3.9268143117296567E-2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0.10386086941475688</v>
      </c>
      <c r="D295" s="50">
        <v>0.10411287786300748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5.2139830296673524E-2</v>
      </c>
      <c r="D296" s="50">
        <v>5.2176983874348014E-2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0.10764323441591082</v>
      </c>
      <c r="D297" s="50">
        <v>0.10738999915085441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4.8404305530398387E-2</v>
      </c>
      <c r="D298" s="50">
        <v>4.8283214642612184E-2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5.4903308401325145E-2</v>
      </c>
      <c r="D299" s="50">
        <v>5.5398818314634564E-2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4.746703424568334E-2</v>
      </c>
      <c r="D300" s="50">
        <v>4.7347655401570717E-2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5.3261812011255481E-2</v>
      </c>
      <c r="D301" s="50">
        <v>5.3199625610456117E-2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6.714086254967601E-3</v>
      </c>
      <c r="D302" s="50">
        <v>6.7869215830171515E-3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5.7429197115411681E-2</v>
      </c>
      <c r="D303" s="50">
        <v>5.7263461583952124E-2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7.8900195349789953E-2</v>
      </c>
      <c r="D304" s="50">
        <v>7.8681947423749926E-2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0.13273919421246419</v>
      </c>
      <c r="D305" s="50">
        <v>0.13273677580012871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2.2071858848957362E-2</v>
      </c>
      <c r="D306" s="50">
        <v>2.2155785856508098E-2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8.8750540940616712E-2</v>
      </c>
      <c r="D307" s="50">
        <v>8.8747979507542554E-2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973</v>
      </c>
      <c r="C308" s="39">
        <v>5.0562731582275151E-2</v>
      </c>
      <c r="D308" s="50">
        <v>5.0443883275962144E-2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5.9618445777293173E-2</v>
      </c>
      <c r="D309" s="50">
        <v>6.0006557166720292E-2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974</v>
      </c>
      <c r="C310" s="39">
        <v>5.5807775348768254E-2</v>
      </c>
      <c r="D310" s="50">
        <v>5.5886113746776406E-2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3.5930601137904111E-2</v>
      </c>
      <c r="D311" s="50">
        <v>3.5852795905335438E-2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3.8127622673772066E-2</v>
      </c>
      <c r="D312" s="50">
        <v>3.8115007747806823E-2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3.5314234396720642E-2</v>
      </c>
      <c r="D313" s="50">
        <v>3.5277435103759178E-2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8.2267934892769984E-2</v>
      </c>
      <c r="D314" s="50">
        <v>8.2057823876555469E-2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5.8131335502471959E-2</v>
      </c>
      <c r="D315" s="50">
        <v>5.8011495867136539E-2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0.10577463774682781</v>
      </c>
      <c r="D316" s="50">
        <v>0.10550531846709688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6.3459592224577754E-2</v>
      </c>
      <c r="D317" s="50">
        <v>6.3287801682902059E-2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975</v>
      </c>
      <c r="C318" s="39">
        <v>5.6159155678851297E-2</v>
      </c>
      <c r="D318" s="50">
        <v>5.6164563320879698E-2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669</v>
      </c>
      <c r="C319" s="39">
        <v>4.7932142396048323E-2</v>
      </c>
      <c r="D319" s="50">
        <v>4.8728005620726017E-2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670</v>
      </c>
      <c r="B5" s="49" t="s">
        <v>671</v>
      </c>
      <c r="C5" s="39">
        <v>1.7906367810857084E-3</v>
      </c>
      <c r="D5" s="50">
        <v>1.8439341839622233E-3</v>
      </c>
    </row>
    <row r="6" spans="1:4" x14ac:dyDescent="0.25">
      <c r="A6" s="48" t="s">
        <v>672</v>
      </c>
      <c r="B6" s="49" t="s">
        <v>671</v>
      </c>
      <c r="C6" s="39">
        <v>2.662589315426199E-3</v>
      </c>
      <c r="D6" s="50">
        <v>2.7411084511825049E-3</v>
      </c>
    </row>
    <row r="7" spans="1:4" x14ac:dyDescent="0.25">
      <c r="A7" s="48" t="s">
        <v>673</v>
      </c>
      <c r="B7" s="49" t="s">
        <v>671</v>
      </c>
      <c r="C7" s="39">
        <v>2.7097040032970886E-3</v>
      </c>
      <c r="D7" s="50">
        <v>2.7940567596255322E-3</v>
      </c>
    </row>
    <row r="8" spans="1:4" x14ac:dyDescent="0.25">
      <c r="A8" s="48" t="s">
        <v>674</v>
      </c>
      <c r="B8" s="49" t="s">
        <v>671</v>
      </c>
      <c r="C8" s="39">
        <v>2.4862382722818117E-3</v>
      </c>
      <c r="D8" s="50">
        <v>2.5439999872222006E-3</v>
      </c>
    </row>
    <row r="9" spans="1:4" x14ac:dyDescent="0.25">
      <c r="A9" s="48" t="s">
        <v>675</v>
      </c>
      <c r="B9" s="49" t="s">
        <v>976</v>
      </c>
      <c r="C9" s="39">
        <v>1.7840444223945727E-2</v>
      </c>
      <c r="D9" s="50">
        <v>1.7952798637292978E-2</v>
      </c>
    </row>
    <row r="10" spans="1:4" x14ac:dyDescent="0.25">
      <c r="A10" s="48" t="s">
        <v>677</v>
      </c>
      <c r="B10" s="49" t="s">
        <v>977</v>
      </c>
      <c r="C10" s="39">
        <v>1.1045598301970071E-2</v>
      </c>
      <c r="D10" s="50">
        <v>1.1221229734822133E-2</v>
      </c>
    </row>
    <row r="11" spans="1:4" x14ac:dyDescent="0.25">
      <c r="A11" s="48" t="s">
        <v>679</v>
      </c>
      <c r="B11" s="49" t="s">
        <v>978</v>
      </c>
      <c r="C11" s="39">
        <v>4.6955597194411648E-3</v>
      </c>
      <c r="D11" s="50">
        <v>4.7630238292851092E-3</v>
      </c>
    </row>
    <row r="12" spans="1:4" ht="14.25" customHeight="1" x14ac:dyDescent="0.25">
      <c r="A12" s="48" t="s">
        <v>681</v>
      </c>
      <c r="B12" s="49" t="s">
        <v>682</v>
      </c>
      <c r="C12" s="39">
        <v>8.1907128834121906E-4</v>
      </c>
      <c r="D12" s="50">
        <v>8.2611843300746152E-4</v>
      </c>
    </row>
    <row r="13" spans="1:4" x14ac:dyDescent="0.25">
      <c r="A13" s="48" t="s">
        <v>683</v>
      </c>
      <c r="B13" s="49" t="s">
        <v>682</v>
      </c>
      <c r="C13" s="39">
        <v>2.2472052483123346E-3</v>
      </c>
      <c r="D13" s="50">
        <v>2.3118850693354259E-3</v>
      </c>
    </row>
    <row r="14" spans="1:4" x14ac:dyDescent="0.25">
      <c r="A14" s="48" t="s">
        <v>684</v>
      </c>
      <c r="B14" s="49" t="s">
        <v>682</v>
      </c>
      <c r="C14" s="39">
        <v>2.2657880735284658E-3</v>
      </c>
      <c r="D14" s="50">
        <v>2.3299382194550953E-3</v>
      </c>
    </row>
    <row r="15" spans="1:4" x14ac:dyDescent="0.25">
      <c r="A15" s="48" t="s">
        <v>685</v>
      </c>
      <c r="B15" s="49" t="s">
        <v>682</v>
      </c>
      <c r="C15" s="39">
        <v>2.2684609733691044E-3</v>
      </c>
      <c r="D15" s="50">
        <v>2.3326932524416464E-3</v>
      </c>
    </row>
    <row r="16" spans="1:4" x14ac:dyDescent="0.25">
      <c r="A16" s="48" t="s">
        <v>686</v>
      </c>
      <c r="B16" s="49" t="s">
        <v>979</v>
      </c>
      <c r="C16" s="39">
        <v>4.3887818075286612E-2</v>
      </c>
      <c r="D16" s="50">
        <v>4.4157049224478842E-2</v>
      </c>
    </row>
    <row r="17" spans="1:4" x14ac:dyDescent="0.25">
      <c r="A17" s="48" t="s">
        <v>688</v>
      </c>
      <c r="B17" s="49" t="s">
        <v>980</v>
      </c>
      <c r="C17" s="39">
        <v>5.0528199181189323E-2</v>
      </c>
      <c r="D17" s="50">
        <v>5.041023355491614E-2</v>
      </c>
    </row>
    <row r="18" spans="1:4" x14ac:dyDescent="0.25">
      <c r="A18" s="48" t="s">
        <v>690</v>
      </c>
      <c r="B18" s="49" t="s">
        <v>981</v>
      </c>
      <c r="C18" s="39">
        <v>5.1384176572659979E-2</v>
      </c>
      <c r="D18" s="50">
        <v>5.1263123554275633E-2</v>
      </c>
    </row>
    <row r="19" spans="1:4" x14ac:dyDescent="0.25">
      <c r="A19" s="48" t="s">
        <v>692</v>
      </c>
      <c r="B19" s="49" t="s">
        <v>693</v>
      </c>
      <c r="C19" s="39">
        <v>2.9660120689061174E-2</v>
      </c>
      <c r="D19" s="50">
        <v>2.9362021458065189E-2</v>
      </c>
    </row>
    <row r="20" spans="1:4" x14ac:dyDescent="0.25">
      <c r="A20" s="48" t="s">
        <v>694</v>
      </c>
      <c r="B20" s="49" t="s">
        <v>693</v>
      </c>
      <c r="C20" s="39">
        <v>5.671307444775444E-2</v>
      </c>
      <c r="D20" s="50">
        <v>5.6143079333522569E-2</v>
      </c>
    </row>
    <row r="21" spans="1:4" x14ac:dyDescent="0.25">
      <c r="A21" s="48" t="s">
        <v>695</v>
      </c>
      <c r="B21" s="53" t="s">
        <v>693</v>
      </c>
      <c r="C21" s="39">
        <v>4.9316247841837919E-2</v>
      </c>
      <c r="D21" s="50">
        <v>4.9113620715368456E-2</v>
      </c>
    </row>
    <row r="22" spans="1:4" x14ac:dyDescent="0.25">
      <c r="A22" s="48" t="s">
        <v>696</v>
      </c>
      <c r="B22" s="49" t="s">
        <v>982</v>
      </c>
      <c r="C22" s="39">
        <v>5.0148859090230286E-2</v>
      </c>
      <c r="D22" s="50">
        <v>5.0030693862251195E-2</v>
      </c>
    </row>
    <row r="23" spans="1:4" x14ac:dyDescent="0.25">
      <c r="A23" s="48" t="s">
        <v>698</v>
      </c>
      <c r="B23" s="49" t="s">
        <v>983</v>
      </c>
      <c r="C23" s="39">
        <v>0.1159884213746124</v>
      </c>
      <c r="D23" s="50">
        <v>0.11573278464742565</v>
      </c>
    </row>
    <row r="24" spans="1:4" x14ac:dyDescent="0.25">
      <c r="A24" s="48" t="s">
        <v>700</v>
      </c>
      <c r="B24" s="49" t="s">
        <v>984</v>
      </c>
      <c r="C24" s="39">
        <v>5.4479980054884497E-2</v>
      </c>
      <c r="D24" s="50">
        <v>5.4504701641349143E-2</v>
      </c>
    </row>
    <row r="25" spans="1:4" x14ac:dyDescent="0.25">
      <c r="A25" s="48" t="s">
        <v>702</v>
      </c>
      <c r="B25" s="49" t="s">
        <v>985</v>
      </c>
      <c r="C25" s="39">
        <v>5.1650173796018078E-2</v>
      </c>
      <c r="D25" s="50">
        <v>5.1533527035571181E-2</v>
      </c>
    </row>
    <row r="26" spans="1:4" x14ac:dyDescent="0.25">
      <c r="A26" s="48" t="s">
        <v>704</v>
      </c>
      <c r="B26" s="49" t="s">
        <v>986</v>
      </c>
      <c r="C26" s="39">
        <v>8.1071102103520101E-2</v>
      </c>
      <c r="D26" s="50">
        <v>8.0836154231549301E-2</v>
      </c>
    </row>
    <row r="27" spans="1:4" x14ac:dyDescent="0.25">
      <c r="A27" s="48" t="s">
        <v>706</v>
      </c>
      <c r="B27" s="49" t="s">
        <v>987</v>
      </c>
      <c r="C27" s="39">
        <v>5.7127864083738829E-2</v>
      </c>
      <c r="D27" s="50">
        <v>5.7174476373775845E-2</v>
      </c>
    </row>
    <row r="28" spans="1:4" x14ac:dyDescent="0.25">
      <c r="A28" s="48" t="s">
        <v>708</v>
      </c>
      <c r="B28" s="49" t="s">
        <v>988</v>
      </c>
      <c r="C28" s="39">
        <v>5.1650173796018078E-2</v>
      </c>
      <c r="D28" s="50">
        <v>5.1533527035571181E-2</v>
      </c>
    </row>
    <row r="29" spans="1:4" x14ac:dyDescent="0.25">
      <c r="A29" s="48" t="s">
        <v>710</v>
      </c>
      <c r="B29" s="49" t="s">
        <v>989</v>
      </c>
      <c r="C29" s="39">
        <v>3.8724314483019336E-2</v>
      </c>
      <c r="D29" s="50">
        <v>3.8712476734985284E-2</v>
      </c>
    </row>
    <row r="30" spans="1:4" x14ac:dyDescent="0.25">
      <c r="A30" s="48" t="s">
        <v>712</v>
      </c>
      <c r="B30" s="49" t="s">
        <v>990</v>
      </c>
      <c r="C30" s="39">
        <v>0.10465525054879493</v>
      </c>
      <c r="D30" s="50">
        <v>0.10489532403518133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714</v>
      </c>
      <c r="B5" s="38" t="s">
        <v>915</v>
      </c>
      <c r="C5" s="64">
        <v>0.10495812685499609</v>
      </c>
      <c r="D5" s="40">
        <v>0.10485418972544554</v>
      </c>
    </row>
    <row r="6" spans="1:4" x14ac:dyDescent="0.25">
      <c r="A6" s="48" t="s">
        <v>715</v>
      </c>
      <c r="B6" s="49" t="s">
        <v>913</v>
      </c>
      <c r="C6" s="39">
        <v>0.14300468721331694</v>
      </c>
      <c r="D6" s="45">
        <v>0.14300299887623197</v>
      </c>
    </row>
    <row r="7" spans="1:4" x14ac:dyDescent="0.25">
      <c r="A7" s="48" t="s">
        <v>716</v>
      </c>
      <c r="B7" s="49" t="s">
        <v>63</v>
      </c>
      <c r="C7" s="39">
        <v>6.805810315795896E-2</v>
      </c>
      <c r="D7" s="50">
        <v>6.8054658338494958E-2</v>
      </c>
    </row>
    <row r="8" spans="1:4" x14ac:dyDescent="0.25">
      <c r="A8" s="48" t="s">
        <v>717</v>
      </c>
      <c r="B8" s="49" t="s">
        <v>71</v>
      </c>
      <c r="C8" s="39">
        <v>0.11693374681942137</v>
      </c>
      <c r="D8" s="50">
        <v>0.11705720695578858</v>
      </c>
    </row>
    <row r="9" spans="1:4" x14ac:dyDescent="0.25">
      <c r="A9" s="48" t="s">
        <v>718</v>
      </c>
      <c r="B9" s="49" t="s">
        <v>912</v>
      </c>
      <c r="C9" s="39">
        <v>0.12488392776793589</v>
      </c>
      <c r="D9" s="50">
        <v>0.12455754521095407</v>
      </c>
    </row>
    <row r="10" spans="1:4" x14ac:dyDescent="0.25">
      <c r="A10" s="48" t="s">
        <v>719</v>
      </c>
      <c r="B10" s="49" t="s">
        <v>919</v>
      </c>
      <c r="C10" s="39">
        <v>5.0491624574492466E-2</v>
      </c>
      <c r="D10" s="50">
        <v>5.0611204874485512E-2</v>
      </c>
    </row>
    <row r="11" spans="1:4" x14ac:dyDescent="0.25">
      <c r="A11" s="48" t="s">
        <v>720</v>
      </c>
      <c r="B11" s="49" t="s">
        <v>920</v>
      </c>
      <c r="C11" s="39">
        <v>6.9474232334648806E-2</v>
      </c>
      <c r="D11" s="50">
        <v>6.9321462627572022E-2</v>
      </c>
    </row>
    <row r="12" spans="1:4" x14ac:dyDescent="0.25">
      <c r="A12" s="48" t="s">
        <v>721</v>
      </c>
      <c r="B12" s="49" t="s">
        <v>926</v>
      </c>
      <c r="C12" s="39">
        <v>7.3179688060841491E-2</v>
      </c>
      <c r="D12" s="50">
        <v>7.3579265597643329E-2</v>
      </c>
    </row>
    <row r="13" spans="1:4" x14ac:dyDescent="0.25">
      <c r="A13" s="48" t="s">
        <v>722</v>
      </c>
      <c r="B13" s="49" t="s">
        <v>171</v>
      </c>
      <c r="C13" s="39">
        <v>0.14782545144890946</v>
      </c>
      <c r="D13" s="50">
        <v>0.14793423288991173</v>
      </c>
    </row>
    <row r="14" spans="1:4" x14ac:dyDescent="0.25">
      <c r="A14" s="48" t="s">
        <v>723</v>
      </c>
      <c r="B14" s="49" t="s">
        <v>961</v>
      </c>
      <c r="C14" s="39">
        <v>0.10183793582430202</v>
      </c>
      <c r="D14" s="50">
        <v>0.10158899104766704</v>
      </c>
    </row>
    <row r="15" spans="1:4" x14ac:dyDescent="0.25">
      <c r="A15" s="48" t="s">
        <v>724</v>
      </c>
      <c r="B15" s="49" t="s">
        <v>927</v>
      </c>
      <c r="C15" s="39">
        <v>6.519973026800896E-2</v>
      </c>
      <c r="D15" s="50">
        <v>6.4983111492845774E-2</v>
      </c>
    </row>
    <row r="16" spans="1:4" x14ac:dyDescent="0.25">
      <c r="A16" s="48" t="s">
        <v>725</v>
      </c>
      <c r="B16" s="49" t="s">
        <v>165</v>
      </c>
      <c r="C16" s="39">
        <v>0.12278026769541146</v>
      </c>
      <c r="D16" s="50">
        <v>0.12271379870735524</v>
      </c>
    </row>
    <row r="17" spans="1:4" x14ac:dyDescent="0.25">
      <c r="A17" s="48" t="s">
        <v>726</v>
      </c>
      <c r="B17" s="49" t="s">
        <v>929</v>
      </c>
      <c r="C17" s="39">
        <v>6.6841081648941841E-2</v>
      </c>
      <c r="D17" s="50">
        <v>6.6738646929709156E-2</v>
      </c>
    </row>
    <row r="18" spans="1:4" x14ac:dyDescent="0.25">
      <c r="A18" s="48" t="s">
        <v>727</v>
      </c>
      <c r="B18" s="49" t="s">
        <v>155</v>
      </c>
      <c r="C18" s="39">
        <v>8.2158024761073228E-2</v>
      </c>
      <c r="D18" s="50">
        <v>8.1766479957557509E-2</v>
      </c>
    </row>
    <row r="19" spans="1:4" x14ac:dyDescent="0.25">
      <c r="A19" s="48" t="s">
        <v>728</v>
      </c>
      <c r="B19" s="49" t="s">
        <v>207</v>
      </c>
      <c r="C19" s="39">
        <v>6.1548839989304646E-2</v>
      </c>
      <c r="D19" s="50">
        <v>6.1550113369648267E-2</v>
      </c>
    </row>
    <row r="20" spans="1:4" x14ac:dyDescent="0.25">
      <c r="A20" s="48" t="s">
        <v>729</v>
      </c>
      <c r="B20" s="49" t="s">
        <v>241</v>
      </c>
      <c r="C20" s="39">
        <v>6.0133365147468629E-2</v>
      </c>
      <c r="D20" s="50">
        <v>6.0129936914062626E-2</v>
      </c>
    </row>
    <row r="21" spans="1:4" x14ac:dyDescent="0.25">
      <c r="A21" s="48" t="s">
        <v>730</v>
      </c>
      <c r="B21" s="49" t="s">
        <v>621</v>
      </c>
      <c r="C21" s="39">
        <v>0.10386086941475688</v>
      </c>
      <c r="D21" s="50">
        <v>0.10411287786300748</v>
      </c>
    </row>
    <row r="22" spans="1:4" x14ac:dyDescent="0.25">
      <c r="A22" s="48" t="s">
        <v>731</v>
      </c>
      <c r="B22" s="49" t="s">
        <v>239</v>
      </c>
      <c r="C22" s="39">
        <v>6.459900375651649E-2</v>
      </c>
      <c r="D22" s="50">
        <v>6.4596833773171519E-2</v>
      </c>
    </row>
    <row r="23" spans="1:4" x14ac:dyDescent="0.25">
      <c r="A23" s="48" t="s">
        <v>732</v>
      </c>
      <c r="B23" s="49" t="s">
        <v>251</v>
      </c>
      <c r="C23" s="39">
        <v>0.2847923808677188</v>
      </c>
      <c r="D23" s="50">
        <v>0.28462616154558984</v>
      </c>
    </row>
    <row r="24" spans="1:4" x14ac:dyDescent="0.25">
      <c r="A24" s="48" t="s">
        <v>733</v>
      </c>
      <c r="B24" s="49" t="s">
        <v>253</v>
      </c>
      <c r="C24" s="39">
        <v>0.2847923808677188</v>
      </c>
      <c r="D24" s="50">
        <v>0.28462616154558984</v>
      </c>
    </row>
    <row r="25" spans="1:4" x14ac:dyDescent="0.25">
      <c r="A25" s="48" t="s">
        <v>734</v>
      </c>
      <c r="B25" s="49" t="s">
        <v>217</v>
      </c>
      <c r="C25" s="39">
        <v>0.2847923808677188</v>
      </c>
      <c r="D25" s="50">
        <v>0.28462616154558984</v>
      </c>
    </row>
    <row r="26" spans="1:4" x14ac:dyDescent="0.25">
      <c r="A26" s="48" t="s">
        <v>735</v>
      </c>
      <c r="B26" s="49" t="s">
        <v>946</v>
      </c>
      <c r="C26" s="39">
        <v>0.11597204217039879</v>
      </c>
      <c r="D26" s="50">
        <v>0.1165630311229981</v>
      </c>
    </row>
    <row r="27" spans="1:4" x14ac:dyDescent="0.25">
      <c r="A27" s="48" t="s">
        <v>736</v>
      </c>
      <c r="B27" s="49" t="s">
        <v>271</v>
      </c>
      <c r="C27" s="39">
        <v>4.9053375800625534E-2</v>
      </c>
      <c r="D27" s="50">
        <v>4.8937135014522744E-2</v>
      </c>
    </row>
    <row r="28" spans="1:4" x14ac:dyDescent="0.25">
      <c r="A28" s="48" t="s">
        <v>737</v>
      </c>
      <c r="B28" s="49" t="s">
        <v>263</v>
      </c>
      <c r="C28" s="39">
        <v>9.9016506957995506E-2</v>
      </c>
      <c r="D28" s="50">
        <v>9.873994192915786E-2</v>
      </c>
    </row>
    <row r="29" spans="1:4" x14ac:dyDescent="0.25">
      <c r="A29" s="48" t="s">
        <v>738</v>
      </c>
      <c r="B29" s="49" t="s">
        <v>932</v>
      </c>
      <c r="C29" s="39">
        <v>6.8496187496800712E-2</v>
      </c>
      <c r="D29" s="50">
        <v>6.8352304868084593E-2</v>
      </c>
    </row>
    <row r="30" spans="1:4" x14ac:dyDescent="0.25">
      <c r="A30" s="48" t="s">
        <v>739</v>
      </c>
      <c r="B30" s="49" t="s">
        <v>941</v>
      </c>
      <c r="C30" s="39">
        <v>7.009424213888614E-2</v>
      </c>
      <c r="D30" s="50">
        <v>6.979732956085094E-2</v>
      </c>
    </row>
    <row r="31" spans="1:4" x14ac:dyDescent="0.25">
      <c r="A31" s="48" t="s">
        <v>740</v>
      </c>
      <c r="B31" s="49" t="s">
        <v>933</v>
      </c>
      <c r="C31" s="39">
        <v>0.12991822732055958</v>
      </c>
      <c r="D31" s="50">
        <v>0.12964247543485105</v>
      </c>
    </row>
    <row r="32" spans="1:4" x14ac:dyDescent="0.25">
      <c r="A32" s="48" t="s">
        <v>741</v>
      </c>
      <c r="B32" s="49" t="s">
        <v>293</v>
      </c>
      <c r="C32" s="39">
        <v>4.1710374005286793E-2</v>
      </c>
      <c r="D32" s="50">
        <v>4.1597625871727523E-2</v>
      </c>
    </row>
    <row r="33" spans="1:4" x14ac:dyDescent="0.25">
      <c r="A33" s="48" t="s">
        <v>742</v>
      </c>
      <c r="B33" s="49" t="s">
        <v>255</v>
      </c>
      <c r="C33" s="39">
        <v>0.2847923808677188</v>
      </c>
      <c r="D33" s="50">
        <v>0.28462616154558984</v>
      </c>
    </row>
    <row r="34" spans="1:4" x14ac:dyDescent="0.25">
      <c r="A34" s="48" t="s">
        <v>743</v>
      </c>
      <c r="B34" s="49" t="s">
        <v>299</v>
      </c>
      <c r="C34" s="39">
        <v>0.28368604795549518</v>
      </c>
      <c r="D34" s="50">
        <v>0.28362100543990265</v>
      </c>
    </row>
    <row r="35" spans="1:4" x14ac:dyDescent="0.25">
      <c r="A35" s="48" t="s">
        <v>744</v>
      </c>
      <c r="B35" s="49" t="s">
        <v>939</v>
      </c>
      <c r="C35" s="39">
        <v>8.044198859341109E-2</v>
      </c>
      <c r="D35" s="50">
        <v>8.0572680452869333E-2</v>
      </c>
    </row>
    <row r="36" spans="1:4" x14ac:dyDescent="0.25">
      <c r="A36" s="48" t="s">
        <v>745</v>
      </c>
      <c r="B36" s="49" t="s">
        <v>627</v>
      </c>
      <c r="C36" s="39">
        <v>4.8404305530398387E-2</v>
      </c>
      <c r="D36" s="50">
        <v>4.8283214642612184E-2</v>
      </c>
    </row>
    <row r="37" spans="1:4" x14ac:dyDescent="0.25">
      <c r="A37" s="48" t="s">
        <v>746</v>
      </c>
      <c r="B37" s="49" t="s">
        <v>940</v>
      </c>
      <c r="C37" s="39">
        <v>5.8816604903688091E-2</v>
      </c>
      <c r="D37" s="50">
        <v>5.8691435763375516E-2</v>
      </c>
    </row>
    <row r="38" spans="1:4" x14ac:dyDescent="0.25">
      <c r="A38" s="48" t="s">
        <v>747</v>
      </c>
      <c r="B38" s="49" t="s">
        <v>955</v>
      </c>
      <c r="C38" s="39">
        <v>6.1772570912110504E-2</v>
      </c>
      <c r="D38" s="50">
        <v>6.1634702553374214E-2</v>
      </c>
    </row>
    <row r="39" spans="1:4" x14ac:dyDescent="0.25">
      <c r="A39" s="48" t="s">
        <v>748</v>
      </c>
      <c r="B39" s="49" t="s">
        <v>631</v>
      </c>
      <c r="C39" s="39">
        <v>4.746703424568334E-2</v>
      </c>
      <c r="D39" s="50">
        <v>4.7347655401570717E-2</v>
      </c>
    </row>
    <row r="40" spans="1:4" x14ac:dyDescent="0.25">
      <c r="A40" s="48" t="s">
        <v>749</v>
      </c>
      <c r="B40" s="49" t="s">
        <v>345</v>
      </c>
      <c r="C40" s="39">
        <v>7.3988606635517373E-2</v>
      </c>
      <c r="D40" s="50">
        <v>7.3990524949531775E-2</v>
      </c>
    </row>
    <row r="41" spans="1:4" x14ac:dyDescent="0.25">
      <c r="A41" s="48" t="s">
        <v>750</v>
      </c>
      <c r="B41" s="49" t="s">
        <v>960</v>
      </c>
      <c r="C41" s="39">
        <v>6.7387950066590346E-2</v>
      </c>
      <c r="D41" s="50">
        <v>6.7393970939529035E-2</v>
      </c>
    </row>
    <row r="42" spans="1:4" x14ac:dyDescent="0.25">
      <c r="A42" s="48" t="s">
        <v>751</v>
      </c>
      <c r="B42" s="49" t="s">
        <v>351</v>
      </c>
      <c r="C42" s="39">
        <v>5.9488867570901917E-2</v>
      </c>
      <c r="D42" s="50">
        <v>5.9957908424280004E-2</v>
      </c>
    </row>
    <row r="43" spans="1:4" x14ac:dyDescent="0.25">
      <c r="A43" s="48" t="s">
        <v>752</v>
      </c>
      <c r="B43" s="49" t="s">
        <v>947</v>
      </c>
      <c r="C43" s="39">
        <v>0.16683053677873422</v>
      </c>
      <c r="D43" s="50">
        <v>0.16720213326244149</v>
      </c>
    </row>
    <row r="44" spans="1:4" x14ac:dyDescent="0.25">
      <c r="A44" s="48" t="s">
        <v>753</v>
      </c>
      <c r="B44" s="49" t="s">
        <v>235</v>
      </c>
      <c r="C44" s="39">
        <v>4.3295157446022782E-2</v>
      </c>
      <c r="D44" s="50">
        <v>4.3190280683842203E-2</v>
      </c>
    </row>
    <row r="45" spans="1:4" x14ac:dyDescent="0.25">
      <c r="A45" s="48" t="s">
        <v>754</v>
      </c>
      <c r="B45" s="49" t="s">
        <v>948</v>
      </c>
      <c r="C45" s="39">
        <v>8.8597837452403946E-2</v>
      </c>
      <c r="D45" s="50">
        <v>8.8479919952490702E-2</v>
      </c>
    </row>
    <row r="46" spans="1:4" x14ac:dyDescent="0.25">
      <c r="A46" s="48" t="s">
        <v>755</v>
      </c>
      <c r="B46" s="49" t="s">
        <v>383</v>
      </c>
      <c r="C46" s="39">
        <v>0.1024720144530477</v>
      </c>
      <c r="D46" s="50">
        <v>0.10272482122822651</v>
      </c>
    </row>
    <row r="47" spans="1:4" x14ac:dyDescent="0.25">
      <c r="A47" s="48" t="s">
        <v>756</v>
      </c>
      <c r="B47" s="49" t="s">
        <v>305</v>
      </c>
      <c r="C47" s="39">
        <v>0.16020756527367513</v>
      </c>
      <c r="D47" s="50">
        <v>0.15978350987903991</v>
      </c>
    </row>
    <row r="48" spans="1:4" x14ac:dyDescent="0.25">
      <c r="A48" s="48" t="s">
        <v>757</v>
      </c>
      <c r="B48" s="49" t="s">
        <v>942</v>
      </c>
      <c r="C48" s="39">
        <v>9.9658938887541515E-2</v>
      </c>
      <c r="D48" s="50">
        <v>9.9767986401727904E-2</v>
      </c>
    </row>
    <row r="49" spans="1:4" x14ac:dyDescent="0.25">
      <c r="A49" s="48" t="s">
        <v>758</v>
      </c>
      <c r="B49" s="49" t="s">
        <v>949</v>
      </c>
      <c r="C49" s="39">
        <v>5.754333734262191E-2</v>
      </c>
      <c r="D49" s="50">
        <v>5.7848758398540659E-2</v>
      </c>
    </row>
    <row r="50" spans="1:4" x14ac:dyDescent="0.25">
      <c r="A50" s="48" t="s">
        <v>759</v>
      </c>
      <c r="B50" s="49" t="s">
        <v>391</v>
      </c>
      <c r="C50" s="39">
        <v>0.13437574196435845</v>
      </c>
      <c r="D50" s="50">
        <v>0.13510938125773775</v>
      </c>
    </row>
    <row r="51" spans="1:4" x14ac:dyDescent="0.25">
      <c r="A51" s="48" t="s">
        <v>760</v>
      </c>
      <c r="B51" s="49" t="s">
        <v>950</v>
      </c>
      <c r="C51" s="39">
        <v>7.3770305664010133E-2</v>
      </c>
      <c r="D51" s="50">
        <v>7.3822657644531928E-2</v>
      </c>
    </row>
    <row r="52" spans="1:4" x14ac:dyDescent="0.25">
      <c r="A52" s="48" t="s">
        <v>761</v>
      </c>
      <c r="B52" s="49" t="s">
        <v>273</v>
      </c>
      <c r="C52" s="39">
        <v>8.6224041995927342E-2</v>
      </c>
      <c r="D52" s="50">
        <v>8.5957494734648032E-2</v>
      </c>
    </row>
    <row r="53" spans="1:4" x14ac:dyDescent="0.25">
      <c r="A53" s="48" t="s">
        <v>762</v>
      </c>
      <c r="B53" s="49" t="s">
        <v>175</v>
      </c>
      <c r="C53" s="39">
        <v>0.19415503515327945</v>
      </c>
      <c r="D53" s="50">
        <v>0.1941377324937463</v>
      </c>
    </row>
    <row r="54" spans="1:4" x14ac:dyDescent="0.25">
      <c r="A54" s="48" t="s">
        <v>763</v>
      </c>
      <c r="B54" s="49" t="s">
        <v>921</v>
      </c>
      <c r="C54" s="39">
        <v>6.2432586845493604E-2</v>
      </c>
      <c r="D54" s="50">
        <v>6.2285645484361746E-2</v>
      </c>
    </row>
    <row r="55" spans="1:4" x14ac:dyDescent="0.25">
      <c r="A55" s="48" t="s">
        <v>764</v>
      </c>
      <c r="B55" s="49" t="s">
        <v>407</v>
      </c>
      <c r="C55" s="39">
        <v>0.10890086550973711</v>
      </c>
      <c r="D55" s="50">
        <v>0.11175716834703976</v>
      </c>
    </row>
    <row r="56" spans="1:4" x14ac:dyDescent="0.25">
      <c r="A56" s="48" t="s">
        <v>765</v>
      </c>
      <c r="B56" s="49" t="s">
        <v>45</v>
      </c>
      <c r="C56" s="39">
        <v>0.29356691992458572</v>
      </c>
      <c r="D56" s="50">
        <v>0.2923303472904305</v>
      </c>
    </row>
    <row r="57" spans="1:4" x14ac:dyDescent="0.25">
      <c r="A57" s="48" t="s">
        <v>766</v>
      </c>
      <c r="B57" s="49" t="s">
        <v>923</v>
      </c>
      <c r="C57" s="39">
        <v>0.15847434420034801</v>
      </c>
      <c r="D57" s="50">
        <v>0.16067373342725144</v>
      </c>
    </row>
    <row r="58" spans="1:4" x14ac:dyDescent="0.25">
      <c r="A58" s="48" t="s">
        <v>767</v>
      </c>
      <c r="B58" s="49" t="s">
        <v>427</v>
      </c>
      <c r="C58" s="39">
        <v>7.1103099570747341E-2</v>
      </c>
      <c r="D58" s="50">
        <v>7.0922651918709181E-2</v>
      </c>
    </row>
    <row r="59" spans="1:4" x14ac:dyDescent="0.25">
      <c r="A59" s="48" t="s">
        <v>768</v>
      </c>
      <c r="B59" s="49" t="s">
        <v>553</v>
      </c>
      <c r="C59" s="39">
        <v>0.12962033617239324</v>
      </c>
      <c r="D59" s="50">
        <v>0.13027570836669491</v>
      </c>
    </row>
    <row r="60" spans="1:4" x14ac:dyDescent="0.25">
      <c r="A60" s="48" t="s">
        <v>769</v>
      </c>
      <c r="B60" s="49" t="s">
        <v>605</v>
      </c>
      <c r="C60" s="39">
        <v>0.13029322830217455</v>
      </c>
      <c r="D60" s="50">
        <v>0.13002543462045019</v>
      </c>
    </row>
    <row r="61" spans="1:4" x14ac:dyDescent="0.25">
      <c r="A61" s="48" t="s">
        <v>770</v>
      </c>
      <c r="B61" s="49" t="s">
        <v>445</v>
      </c>
      <c r="C61" s="39">
        <v>7.2768100810989347E-2</v>
      </c>
      <c r="D61" s="50">
        <v>7.2971306682796638E-2</v>
      </c>
    </row>
    <row r="62" spans="1:4" x14ac:dyDescent="0.25">
      <c r="A62" s="48" t="s">
        <v>771</v>
      </c>
      <c r="B62" s="49" t="s">
        <v>953</v>
      </c>
      <c r="C62" s="39">
        <v>6.5121141756979584E-2</v>
      </c>
      <c r="D62" s="50">
        <v>6.5238005204326682E-2</v>
      </c>
    </row>
    <row r="63" spans="1:4" x14ac:dyDescent="0.25">
      <c r="A63" s="48" t="s">
        <v>772</v>
      </c>
      <c r="B63" s="49" t="s">
        <v>944</v>
      </c>
      <c r="C63" s="39">
        <v>7.3897841539744255E-2</v>
      </c>
      <c r="D63" s="50">
        <v>7.3683463497633897E-2</v>
      </c>
    </row>
    <row r="64" spans="1:4" x14ac:dyDescent="0.25">
      <c r="A64" s="48" t="s">
        <v>773</v>
      </c>
      <c r="B64" s="49" t="s">
        <v>67</v>
      </c>
      <c r="C64" s="39">
        <v>8.6695151734624831E-2</v>
      </c>
      <c r="D64" s="50">
        <v>8.6916099918634276E-2</v>
      </c>
    </row>
    <row r="65" spans="1:4" x14ac:dyDescent="0.25">
      <c r="A65" s="48" t="s">
        <v>774</v>
      </c>
      <c r="B65" s="49" t="s">
        <v>459</v>
      </c>
      <c r="C65" s="39">
        <v>7.3139406212026081E-2</v>
      </c>
      <c r="D65" s="50">
        <v>7.3129320103020784E-2</v>
      </c>
    </row>
    <row r="66" spans="1:4" x14ac:dyDescent="0.25">
      <c r="A66" s="48" t="s">
        <v>775</v>
      </c>
      <c r="B66" s="49" t="s">
        <v>121</v>
      </c>
      <c r="C66" s="39">
        <v>0.2847923808677188</v>
      </c>
      <c r="D66" s="50">
        <v>0.28462616154558984</v>
      </c>
    </row>
    <row r="67" spans="1:4" x14ac:dyDescent="0.25">
      <c r="A67" s="48" t="s">
        <v>776</v>
      </c>
      <c r="B67" s="49" t="s">
        <v>968</v>
      </c>
      <c r="C67" s="39">
        <v>5.4669349759532304E-2</v>
      </c>
      <c r="D67" s="50">
        <v>5.5169661751378211E-2</v>
      </c>
    </row>
    <row r="68" spans="1:4" x14ac:dyDescent="0.25">
      <c r="A68" s="48" t="s">
        <v>777</v>
      </c>
      <c r="B68" s="49" t="s">
        <v>107</v>
      </c>
      <c r="C68" s="39">
        <v>7.9589012936946368E-2</v>
      </c>
      <c r="D68" s="50">
        <v>7.947770063623899E-2</v>
      </c>
    </row>
    <row r="69" spans="1:4" x14ac:dyDescent="0.25">
      <c r="A69" s="48" t="s">
        <v>778</v>
      </c>
      <c r="B69" s="49" t="s">
        <v>559</v>
      </c>
      <c r="C69" s="39">
        <v>7.5317881341855852E-2</v>
      </c>
      <c r="D69" s="50">
        <v>7.5145085353233138E-2</v>
      </c>
    </row>
    <row r="70" spans="1:4" x14ac:dyDescent="0.25">
      <c r="A70" s="48" t="s">
        <v>779</v>
      </c>
      <c r="B70" s="49" t="s">
        <v>467</v>
      </c>
      <c r="C70" s="39">
        <v>8.1181146454763445E-2</v>
      </c>
      <c r="D70" s="50">
        <v>8.1009985955250191E-2</v>
      </c>
    </row>
    <row r="71" spans="1:4" x14ac:dyDescent="0.25">
      <c r="A71" s="48" t="s">
        <v>780</v>
      </c>
      <c r="B71" s="49" t="s">
        <v>957</v>
      </c>
      <c r="C71" s="39">
        <v>6.4188044793652352E-2</v>
      </c>
      <c r="D71" s="50">
        <v>6.4052215605695198E-2</v>
      </c>
    </row>
    <row r="72" spans="1:4" x14ac:dyDescent="0.25">
      <c r="A72" s="48" t="s">
        <v>781</v>
      </c>
      <c r="B72" s="49" t="s">
        <v>477</v>
      </c>
      <c r="C72" s="39">
        <v>6.5407153091233891E-2</v>
      </c>
      <c r="D72" s="50">
        <v>6.5226620010368191E-2</v>
      </c>
    </row>
    <row r="73" spans="1:4" x14ac:dyDescent="0.25">
      <c r="A73" s="48" t="s">
        <v>782</v>
      </c>
      <c r="B73" s="49" t="s">
        <v>485</v>
      </c>
      <c r="C73" s="39">
        <v>0.21483157227955951</v>
      </c>
      <c r="D73" s="50">
        <v>0.21435004430169446</v>
      </c>
    </row>
    <row r="74" spans="1:4" x14ac:dyDescent="0.25">
      <c r="A74" s="48" t="s">
        <v>783</v>
      </c>
      <c r="B74" s="49" t="s">
        <v>959</v>
      </c>
      <c r="C74" s="39">
        <v>6.6264454473842563E-2</v>
      </c>
      <c r="D74" s="50">
        <v>6.618743919858594E-2</v>
      </c>
    </row>
    <row r="75" spans="1:4" x14ac:dyDescent="0.25">
      <c r="A75" s="48" t="s">
        <v>784</v>
      </c>
      <c r="B75" s="49" t="s">
        <v>962</v>
      </c>
      <c r="C75" s="39">
        <v>0.12256552063388126</v>
      </c>
      <c r="D75" s="50">
        <v>0.12266137088443965</v>
      </c>
    </row>
    <row r="76" spans="1:4" x14ac:dyDescent="0.25">
      <c r="A76" s="48" t="s">
        <v>785</v>
      </c>
      <c r="B76" s="49" t="s">
        <v>77</v>
      </c>
      <c r="C76" s="39">
        <v>8.114242947536493E-2</v>
      </c>
      <c r="D76" s="50">
        <v>8.1730071161751836E-2</v>
      </c>
    </row>
    <row r="77" spans="1:4" x14ac:dyDescent="0.25">
      <c r="A77" s="48" t="s">
        <v>786</v>
      </c>
      <c r="B77" s="49" t="s">
        <v>529</v>
      </c>
      <c r="C77" s="39">
        <v>4.3347913553341291E-2</v>
      </c>
      <c r="D77" s="50">
        <v>4.3496717052757899E-2</v>
      </c>
    </row>
    <row r="78" spans="1:4" x14ac:dyDescent="0.25">
      <c r="A78" s="48" t="s">
        <v>787</v>
      </c>
      <c r="B78" s="49" t="s">
        <v>966</v>
      </c>
      <c r="C78" s="39">
        <v>6.7910994407641923E-2</v>
      </c>
      <c r="D78" s="50">
        <v>6.8606528370716013E-2</v>
      </c>
    </row>
    <row r="79" spans="1:4" x14ac:dyDescent="0.25">
      <c r="A79" s="48" t="s">
        <v>788</v>
      </c>
      <c r="B79" s="49" t="s">
        <v>249</v>
      </c>
      <c r="C79" s="39">
        <v>0.2847923808677188</v>
      </c>
      <c r="D79" s="50">
        <v>0.28462616154558984</v>
      </c>
    </row>
    <row r="80" spans="1:4" x14ac:dyDescent="0.25">
      <c r="A80" s="48" t="s">
        <v>789</v>
      </c>
      <c r="B80" s="49" t="s">
        <v>541</v>
      </c>
      <c r="C80" s="39">
        <v>0.16886455478612919</v>
      </c>
      <c r="D80" s="50">
        <v>0.16887833807696806</v>
      </c>
    </row>
    <row r="81" spans="1:4" x14ac:dyDescent="0.25">
      <c r="A81" s="48" t="s">
        <v>790</v>
      </c>
      <c r="B81" s="49" t="s">
        <v>47</v>
      </c>
      <c r="C81" s="39">
        <v>5.5995406950708732E-2</v>
      </c>
      <c r="D81" s="50">
        <v>5.586811088069063E-2</v>
      </c>
    </row>
    <row r="82" spans="1:4" x14ac:dyDescent="0.25">
      <c r="A82" s="48" t="s">
        <v>791</v>
      </c>
      <c r="B82" s="49" t="s">
        <v>119</v>
      </c>
      <c r="C82" s="39">
        <v>0.2847923808677188</v>
      </c>
      <c r="D82" s="50">
        <v>0.28462616154558984</v>
      </c>
    </row>
    <row r="83" spans="1:4" x14ac:dyDescent="0.25">
      <c r="A83" s="48" t="s">
        <v>792</v>
      </c>
      <c r="B83" s="49" t="s">
        <v>123</v>
      </c>
      <c r="C83" s="39">
        <v>0.2847923808677188</v>
      </c>
      <c r="D83" s="50">
        <v>0.28462616154558984</v>
      </c>
    </row>
    <row r="84" spans="1:4" x14ac:dyDescent="0.25">
      <c r="A84" s="48" t="s">
        <v>793</v>
      </c>
      <c r="B84" s="49" t="s">
        <v>187</v>
      </c>
      <c r="C84" s="39">
        <v>5.3156661688626178E-2</v>
      </c>
      <c r="D84" s="50">
        <v>5.3044420966796312E-2</v>
      </c>
    </row>
    <row r="85" spans="1:4" x14ac:dyDescent="0.25">
      <c r="A85" s="48" t="s">
        <v>794</v>
      </c>
      <c r="B85" s="49" t="s">
        <v>191</v>
      </c>
      <c r="C85" s="39">
        <v>0.15586874695599923</v>
      </c>
      <c r="D85" s="50">
        <v>0.1558889097128594</v>
      </c>
    </row>
    <row r="86" spans="1:4" x14ac:dyDescent="0.25">
      <c r="A86" s="48" t="s">
        <v>795</v>
      </c>
      <c r="B86" s="49" t="s">
        <v>181</v>
      </c>
      <c r="C86" s="39">
        <v>9.1128660840262193E-2</v>
      </c>
      <c r="D86" s="50">
        <v>9.0935113825182143E-2</v>
      </c>
    </row>
    <row r="87" spans="1:4" x14ac:dyDescent="0.25">
      <c r="A87" s="48" t="s">
        <v>796</v>
      </c>
      <c r="B87" s="49" t="s">
        <v>573</v>
      </c>
      <c r="C87" s="39">
        <v>0.15222399076146298</v>
      </c>
      <c r="D87" s="50">
        <v>0.15203690713176951</v>
      </c>
    </row>
    <row r="88" spans="1:4" x14ac:dyDescent="0.25">
      <c r="A88" s="48" t="s">
        <v>797</v>
      </c>
      <c r="B88" s="49" t="s">
        <v>429</v>
      </c>
      <c r="C88" s="39">
        <v>0.18870445377729117</v>
      </c>
      <c r="D88" s="50">
        <v>0.19376526676237549</v>
      </c>
    </row>
    <row r="89" spans="1:4" x14ac:dyDescent="0.25">
      <c r="A89" s="48" t="s">
        <v>798</v>
      </c>
      <c r="B89" s="49" t="s">
        <v>43</v>
      </c>
      <c r="C89" s="39">
        <v>0.1553885388108136</v>
      </c>
      <c r="D89" s="50">
        <v>0.15550914039379923</v>
      </c>
    </row>
    <row r="90" spans="1:4" x14ac:dyDescent="0.25">
      <c r="A90" s="48" t="s">
        <v>799</v>
      </c>
      <c r="B90" s="49" t="s">
        <v>591</v>
      </c>
      <c r="C90" s="39">
        <v>7.7422640928374295E-2</v>
      </c>
      <c r="D90" s="50">
        <v>7.7286852867506584E-2</v>
      </c>
    </row>
    <row r="91" spans="1:4" x14ac:dyDescent="0.25">
      <c r="A91" s="48" t="s">
        <v>800</v>
      </c>
      <c r="B91" s="49" t="s">
        <v>597</v>
      </c>
      <c r="C91" s="39">
        <v>0.23312093595095504</v>
      </c>
      <c r="D91" s="50">
        <v>0.23241434281222523</v>
      </c>
    </row>
    <row r="92" spans="1:4" x14ac:dyDescent="0.25">
      <c r="A92" s="48" t="s">
        <v>801</v>
      </c>
      <c r="B92" s="49" t="s">
        <v>291</v>
      </c>
      <c r="C92" s="39">
        <v>6.426509621643206E-2</v>
      </c>
      <c r="D92" s="50">
        <v>6.4117859786850431E-2</v>
      </c>
    </row>
    <row r="93" spans="1:4" x14ac:dyDescent="0.25">
      <c r="A93" s="48" t="s">
        <v>802</v>
      </c>
      <c r="B93" s="49" t="s">
        <v>971</v>
      </c>
      <c r="C93" s="39">
        <v>5.9122427382844941E-2</v>
      </c>
      <c r="D93" s="50">
        <v>5.9107626570891185E-2</v>
      </c>
    </row>
    <row r="94" spans="1:4" x14ac:dyDescent="0.25">
      <c r="A94" s="48" t="s">
        <v>803</v>
      </c>
      <c r="B94" s="49" t="s">
        <v>593</v>
      </c>
      <c r="C94" s="39">
        <v>0.21977860093616414</v>
      </c>
      <c r="D94" s="50">
        <v>0.22014683867132523</v>
      </c>
    </row>
    <row r="95" spans="1:4" x14ac:dyDescent="0.25">
      <c r="A95" s="48" t="s">
        <v>804</v>
      </c>
      <c r="B95" s="49" t="s">
        <v>617</v>
      </c>
      <c r="C95" s="39">
        <v>1.3890781884011768E-2</v>
      </c>
      <c r="D95" s="50">
        <v>1.3890694662069134E-2</v>
      </c>
    </row>
    <row r="96" spans="1:4" x14ac:dyDescent="0.25">
      <c r="A96" s="48" t="s">
        <v>805</v>
      </c>
      <c r="B96" s="49" t="s">
        <v>633</v>
      </c>
      <c r="C96" s="39">
        <v>5.3261812011255481E-2</v>
      </c>
      <c r="D96" s="50">
        <v>5.3199625610456117E-2</v>
      </c>
    </row>
    <row r="97" spans="1:4" x14ac:dyDescent="0.25">
      <c r="A97" s="48" t="s">
        <v>806</v>
      </c>
      <c r="B97" s="49" t="s">
        <v>625</v>
      </c>
      <c r="C97" s="39">
        <v>0.10764323441591082</v>
      </c>
      <c r="D97" s="50">
        <v>0.10738999915085441</v>
      </c>
    </row>
    <row r="98" spans="1:4" x14ac:dyDescent="0.25">
      <c r="A98" s="48" t="s">
        <v>807</v>
      </c>
      <c r="B98" s="49" t="s">
        <v>925</v>
      </c>
      <c r="C98" s="39">
        <v>8.7721032514579564E-2</v>
      </c>
      <c r="D98" s="50">
        <v>8.7452085440712007E-2</v>
      </c>
    </row>
    <row r="99" spans="1:4" x14ac:dyDescent="0.25">
      <c r="A99" s="48" t="s">
        <v>808</v>
      </c>
      <c r="B99" s="49" t="s">
        <v>623</v>
      </c>
      <c r="C99" s="39">
        <v>5.2139830296673524E-2</v>
      </c>
      <c r="D99" s="50">
        <v>5.2176983874348014E-2</v>
      </c>
    </row>
    <row r="100" spans="1:4" x14ac:dyDescent="0.25">
      <c r="A100" s="48" t="s">
        <v>809</v>
      </c>
      <c r="B100" s="49" t="s">
        <v>938</v>
      </c>
      <c r="C100" s="39">
        <v>5.0574449964610482E-2</v>
      </c>
      <c r="D100" s="50">
        <v>5.0461905231144279E-2</v>
      </c>
    </row>
    <row r="101" spans="1:4" x14ac:dyDescent="0.25">
      <c r="A101" s="48" t="s">
        <v>810</v>
      </c>
      <c r="B101" s="49" t="s">
        <v>641</v>
      </c>
      <c r="C101" s="39">
        <v>0.13273919421246419</v>
      </c>
      <c r="D101" s="50">
        <v>0.13273677580012871</v>
      </c>
    </row>
    <row r="102" spans="1:4" x14ac:dyDescent="0.25">
      <c r="A102" s="48" t="s">
        <v>811</v>
      </c>
      <c r="B102" s="49" t="s">
        <v>974</v>
      </c>
      <c r="C102" s="39">
        <v>5.5807775348768254E-2</v>
      </c>
      <c r="D102" s="50">
        <v>5.5886113746776406E-2</v>
      </c>
    </row>
    <row r="103" spans="1:4" x14ac:dyDescent="0.25">
      <c r="A103" s="48" t="s">
        <v>812</v>
      </c>
      <c r="B103" s="49" t="s">
        <v>973</v>
      </c>
      <c r="C103" s="39">
        <v>5.0562731582275151E-2</v>
      </c>
      <c r="D103" s="50">
        <v>5.0443883275962144E-2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819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825</v>
      </c>
      <c r="C21" s="12">
        <v>37</v>
      </c>
      <c r="D21" s="12">
        <v>31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827</v>
      </c>
      <c r="C23" s="13">
        <v>151</v>
      </c>
      <c r="D23" s="13">
        <v>156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828</v>
      </c>
      <c r="C24" s="13">
        <v>144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829</v>
      </c>
      <c r="C25" s="13">
        <v>145</v>
      </c>
      <c r="D25" s="13">
        <v>145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830</v>
      </c>
      <c r="C26" s="13">
        <v>155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831</v>
      </c>
      <c r="C27" s="13">
        <v>110</v>
      </c>
      <c r="D27" s="13">
        <v>103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832</v>
      </c>
      <c r="C28" s="13">
        <v>120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833</v>
      </c>
      <c r="C29" s="13">
        <v>184</v>
      </c>
      <c r="D29" s="13">
        <v>191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834</v>
      </c>
      <c r="C30" s="14">
        <v>197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835</v>
      </c>
      <c r="C35" s="19">
        <v>220</v>
      </c>
      <c r="D35" s="19">
        <v>221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836</v>
      </c>
      <c r="C36" s="19">
        <v>184</v>
      </c>
      <c r="D36" s="19">
        <v>182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837</v>
      </c>
      <c r="C37" s="19">
        <v>270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838</v>
      </c>
      <c r="C38" s="19">
        <v>230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839</v>
      </c>
      <c r="C39" s="19">
        <v>153</v>
      </c>
      <c r="D39" s="19">
        <v>146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840</v>
      </c>
      <c r="C40" s="19">
        <v>129</v>
      </c>
      <c r="D40" s="19">
        <v>122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841</v>
      </c>
      <c r="C41" s="19">
        <v>156</v>
      </c>
      <c r="D41" s="19">
        <v>149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842</v>
      </c>
      <c r="C42" s="20">
        <v>99</v>
      </c>
      <c r="D42" s="20">
        <v>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843</v>
      </c>
      <c r="C47" s="19">
        <v>423</v>
      </c>
      <c r="D47" s="19">
        <v>429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844</v>
      </c>
      <c r="C48" s="19">
        <v>328</v>
      </c>
      <c r="D48" s="19">
        <v>325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845</v>
      </c>
      <c r="C49" s="19">
        <v>365</v>
      </c>
      <c r="D49" s="19">
        <v>355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846</v>
      </c>
      <c r="C50" s="19">
        <v>254</v>
      </c>
      <c r="D50" s="19">
        <v>244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847</v>
      </c>
      <c r="C51" s="19">
        <v>243</v>
      </c>
      <c r="D51" s="19">
        <v>235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848</v>
      </c>
      <c r="C52" s="20">
        <v>262</v>
      </c>
      <c r="D52" s="20">
        <v>254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849</v>
      </c>
      <c r="C57" s="19">
        <v>481</v>
      </c>
      <c r="D57" s="19">
        <v>479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850</v>
      </c>
      <c r="C58" s="19">
        <v>347</v>
      </c>
      <c r="D58" s="19">
        <v>335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851</v>
      </c>
      <c r="C59" s="19">
        <v>391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852</v>
      </c>
      <c r="C60" s="20">
        <v>329</v>
      </c>
      <c r="D60" s="20">
        <v>319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282</v>
      </c>
      <c r="D65" s="25">
        <v>312</v>
      </c>
      <c r="E65" s="26">
        <v>398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152</v>
      </c>
      <c r="D66" s="29">
        <v>421</v>
      </c>
      <c r="E66" s="30">
        <v>507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866</v>
      </c>
      <c r="C22" s="13">
        <v>13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867</v>
      </c>
      <c r="C23" s="13">
        <v>364</v>
      </c>
      <c r="D23" s="13">
        <v>367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868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869</v>
      </c>
      <c r="C25" s="13">
        <v>194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870</v>
      </c>
      <c r="C26" s="13">
        <v>194</v>
      </c>
      <c r="D26" s="13">
        <v>200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871</v>
      </c>
      <c r="C27" s="13">
        <v>194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872</v>
      </c>
      <c r="C28" s="13">
        <v>194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873</v>
      </c>
      <c r="C29" s="13">
        <v>194</v>
      </c>
      <c r="D29" s="13">
        <v>200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874</v>
      </c>
      <c r="C30" s="14">
        <v>194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875</v>
      </c>
      <c r="C35" s="19">
        <v>82</v>
      </c>
      <c r="D35" s="19">
        <v>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876</v>
      </c>
      <c r="C36" s="19">
        <v>137</v>
      </c>
      <c r="D36" s="19">
        <v>131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877</v>
      </c>
      <c r="C37" s="19">
        <v>381</v>
      </c>
      <c r="D37" s="19">
        <v>383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878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879</v>
      </c>
      <c r="C39" s="19">
        <v>194</v>
      </c>
      <c r="D39" s="19">
        <v>199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880</v>
      </c>
      <c r="C40" s="19">
        <v>194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881</v>
      </c>
      <c r="C41" s="19">
        <v>194</v>
      </c>
      <c r="D41" s="19">
        <v>199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882</v>
      </c>
      <c r="C42" s="20">
        <v>194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883</v>
      </c>
      <c r="C47" s="19">
        <v>227</v>
      </c>
      <c r="D47" s="19">
        <v>229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884</v>
      </c>
      <c r="C48" s="19">
        <v>137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885</v>
      </c>
      <c r="C49" s="19">
        <v>382</v>
      </c>
      <c r="D49" s="19">
        <v>384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886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887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888</v>
      </c>
      <c r="C52" s="20">
        <v>194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889</v>
      </c>
      <c r="C57" s="19">
        <v>227</v>
      </c>
      <c r="D57" s="19">
        <v>229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890</v>
      </c>
      <c r="C58" s="19">
        <v>137</v>
      </c>
      <c r="D58" s="19">
        <v>131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891</v>
      </c>
      <c r="C59" s="19">
        <v>382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892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193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345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 MARS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175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898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899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 MARS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595</v>
      </c>
      <c r="D18" s="30">
        <v>1728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 MARS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675</v>
      </c>
      <c r="B5" s="66" t="s">
        <v>976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977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978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979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980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981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982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983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984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986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987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988</v>
      </c>
      <c r="C16" s="67">
        <v>125</v>
      </c>
      <c r="D16" s="68">
        <v>125</v>
      </c>
    </row>
    <row r="17" spans="1:4" x14ac:dyDescent="0.25">
      <c r="A17" s="65" t="s">
        <v>710</v>
      </c>
      <c r="B17" s="69" t="s">
        <v>989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990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MARS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714</v>
      </c>
      <c r="B33" s="69" t="s">
        <v>915</v>
      </c>
      <c r="C33" s="67">
        <v>75</v>
      </c>
      <c r="D33" s="68">
        <v>75</v>
      </c>
    </row>
    <row r="34" spans="1:4" x14ac:dyDescent="0.25">
      <c r="A34" s="65" t="s">
        <v>715</v>
      </c>
      <c r="B34" s="69" t="s">
        <v>913</v>
      </c>
      <c r="C34" s="67">
        <v>75</v>
      </c>
      <c r="D34" s="68">
        <v>75</v>
      </c>
    </row>
    <row r="35" spans="1:4" x14ac:dyDescent="0.25">
      <c r="A35" s="65" t="s">
        <v>716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718</v>
      </c>
      <c r="B37" s="69" t="s">
        <v>912</v>
      </c>
      <c r="C37" s="67">
        <v>75</v>
      </c>
      <c r="D37" s="68">
        <v>75</v>
      </c>
    </row>
    <row r="38" spans="1:4" x14ac:dyDescent="0.25">
      <c r="A38" s="65" t="s">
        <v>719</v>
      </c>
      <c r="B38" s="69" t="s">
        <v>919</v>
      </c>
      <c r="C38" s="67">
        <v>75</v>
      </c>
      <c r="D38" s="68">
        <v>75</v>
      </c>
    </row>
    <row r="39" spans="1:4" x14ac:dyDescent="0.25">
      <c r="A39" s="65" t="s">
        <v>720</v>
      </c>
      <c r="B39" s="69" t="s">
        <v>920</v>
      </c>
      <c r="C39" s="67">
        <v>75</v>
      </c>
      <c r="D39" s="68">
        <v>75</v>
      </c>
    </row>
    <row r="40" spans="1:4" x14ac:dyDescent="0.25">
      <c r="A40" s="65" t="s">
        <v>721</v>
      </c>
      <c r="B40" s="69" t="s">
        <v>926</v>
      </c>
      <c r="C40" s="67">
        <v>75</v>
      </c>
      <c r="D40" s="68">
        <v>75</v>
      </c>
    </row>
    <row r="41" spans="1:4" x14ac:dyDescent="0.25">
      <c r="A41" s="65" t="s">
        <v>722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723</v>
      </c>
      <c r="B42" s="69" t="s">
        <v>961</v>
      </c>
      <c r="C42" s="67">
        <v>75</v>
      </c>
      <c r="D42" s="68">
        <v>75</v>
      </c>
    </row>
    <row r="43" spans="1:4" x14ac:dyDescent="0.25">
      <c r="A43" s="65" t="s">
        <v>724</v>
      </c>
      <c r="B43" s="69" t="s">
        <v>927</v>
      </c>
      <c r="C43" s="67">
        <v>75</v>
      </c>
      <c r="D43" s="68">
        <v>75</v>
      </c>
    </row>
    <row r="44" spans="1:4" x14ac:dyDescent="0.25">
      <c r="A44" s="65" t="s">
        <v>725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726</v>
      </c>
      <c r="B45" s="69" t="s">
        <v>929</v>
      </c>
      <c r="C45" s="67">
        <v>75</v>
      </c>
      <c r="D45" s="68">
        <v>75</v>
      </c>
    </row>
    <row r="46" spans="1:4" x14ac:dyDescent="0.25">
      <c r="A46" s="65" t="s">
        <v>727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729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730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731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732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733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734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735</v>
      </c>
      <c r="B54" s="69" t="s">
        <v>946</v>
      </c>
      <c r="C54" s="67">
        <v>75</v>
      </c>
      <c r="D54" s="68">
        <v>75</v>
      </c>
    </row>
    <row r="55" spans="1:4" x14ac:dyDescent="0.25">
      <c r="A55" s="65" t="s">
        <v>736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737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738</v>
      </c>
      <c r="B57" s="69" t="s">
        <v>932</v>
      </c>
      <c r="C57" s="67">
        <v>75</v>
      </c>
      <c r="D57" s="68">
        <v>75</v>
      </c>
    </row>
    <row r="58" spans="1:4" x14ac:dyDescent="0.25">
      <c r="A58" s="65" t="s">
        <v>739</v>
      </c>
      <c r="B58" s="69" t="s">
        <v>941</v>
      </c>
      <c r="C58" s="67">
        <v>75</v>
      </c>
      <c r="D58" s="68">
        <v>75</v>
      </c>
    </row>
    <row r="59" spans="1:4" x14ac:dyDescent="0.25">
      <c r="A59" s="65" t="s">
        <v>740</v>
      </c>
      <c r="B59" s="69" t="s">
        <v>933</v>
      </c>
      <c r="C59" s="67">
        <v>75</v>
      </c>
      <c r="D59" s="68">
        <v>75</v>
      </c>
    </row>
    <row r="60" spans="1:4" x14ac:dyDescent="0.25">
      <c r="A60" s="65" t="s">
        <v>741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742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743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744</v>
      </c>
      <c r="B63" s="69" t="s">
        <v>939</v>
      </c>
      <c r="C63" s="67">
        <v>75</v>
      </c>
      <c r="D63" s="68">
        <v>75</v>
      </c>
    </row>
    <row r="64" spans="1:4" x14ac:dyDescent="0.25">
      <c r="A64" s="65" t="s">
        <v>745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746</v>
      </c>
      <c r="B65" s="69" t="s">
        <v>940</v>
      </c>
      <c r="C65" s="67">
        <v>75</v>
      </c>
      <c r="D65" s="68">
        <v>75</v>
      </c>
    </row>
    <row r="66" spans="1:4" x14ac:dyDescent="0.25">
      <c r="A66" s="65" t="s">
        <v>747</v>
      </c>
      <c r="B66" s="69" t="s">
        <v>955</v>
      </c>
      <c r="C66" s="67">
        <v>75</v>
      </c>
      <c r="D66" s="68">
        <v>75</v>
      </c>
    </row>
    <row r="67" spans="1:4" x14ac:dyDescent="0.25">
      <c r="A67" s="65" t="s">
        <v>748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749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750</v>
      </c>
      <c r="B69" s="69" t="s">
        <v>960</v>
      </c>
      <c r="C69" s="67">
        <v>75</v>
      </c>
      <c r="D69" s="68">
        <v>75</v>
      </c>
    </row>
    <row r="70" spans="1:4" x14ac:dyDescent="0.25">
      <c r="A70" s="65" t="s">
        <v>751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752</v>
      </c>
      <c r="B71" s="69" t="s">
        <v>947</v>
      </c>
      <c r="C71" s="67">
        <v>75</v>
      </c>
      <c r="D71" s="68">
        <v>75</v>
      </c>
    </row>
    <row r="72" spans="1:4" x14ac:dyDescent="0.25">
      <c r="A72" s="65" t="s">
        <v>753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754</v>
      </c>
      <c r="B73" s="69" t="s">
        <v>948</v>
      </c>
      <c r="C73" s="67">
        <v>75</v>
      </c>
      <c r="D73" s="68">
        <v>75</v>
      </c>
    </row>
    <row r="74" spans="1:4" x14ac:dyDescent="0.25">
      <c r="A74" s="65" t="s">
        <v>755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756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757</v>
      </c>
      <c r="B76" s="69" t="s">
        <v>942</v>
      </c>
      <c r="C76" s="67">
        <v>75</v>
      </c>
      <c r="D76" s="68">
        <v>75</v>
      </c>
    </row>
    <row r="77" spans="1:4" x14ac:dyDescent="0.25">
      <c r="A77" s="65" t="s">
        <v>758</v>
      </c>
      <c r="B77" s="69" t="s">
        <v>949</v>
      </c>
      <c r="C77" s="67">
        <v>75</v>
      </c>
      <c r="D77" s="68">
        <v>75</v>
      </c>
    </row>
    <row r="78" spans="1:4" x14ac:dyDescent="0.25">
      <c r="A78" s="65" t="s">
        <v>759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760</v>
      </c>
      <c r="B79" s="69" t="s">
        <v>950</v>
      </c>
      <c r="C79" s="67">
        <v>75</v>
      </c>
      <c r="D79" s="68">
        <v>75</v>
      </c>
    </row>
    <row r="80" spans="1:4" x14ac:dyDescent="0.25">
      <c r="A80" s="65" t="s">
        <v>761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762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763</v>
      </c>
      <c r="B82" s="69" t="s">
        <v>921</v>
      </c>
      <c r="C82" s="67">
        <v>75</v>
      </c>
      <c r="D82" s="68">
        <v>75</v>
      </c>
    </row>
    <row r="83" spans="1:4" x14ac:dyDescent="0.25">
      <c r="A83" s="65" t="s">
        <v>764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765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766</v>
      </c>
      <c r="B85" s="69" t="s">
        <v>923</v>
      </c>
      <c r="C85" s="67">
        <v>75</v>
      </c>
      <c r="D85" s="68">
        <v>75</v>
      </c>
    </row>
    <row r="86" spans="1:4" x14ac:dyDescent="0.25">
      <c r="A86" s="65" t="s">
        <v>767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768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769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770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771</v>
      </c>
      <c r="B90" s="69" t="s">
        <v>953</v>
      </c>
      <c r="C90" s="67">
        <v>75</v>
      </c>
      <c r="D90" s="68">
        <v>75</v>
      </c>
    </row>
    <row r="91" spans="1:4" x14ac:dyDescent="0.25">
      <c r="A91" s="65" t="s">
        <v>772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773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774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775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776</v>
      </c>
      <c r="B95" s="69" t="s">
        <v>968</v>
      </c>
      <c r="C95" s="67">
        <v>75</v>
      </c>
      <c r="D95" s="68">
        <v>75</v>
      </c>
    </row>
    <row r="96" spans="1:4" x14ac:dyDescent="0.25">
      <c r="A96" s="65" t="s">
        <v>777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778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779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780</v>
      </c>
      <c r="B99" s="69" t="s">
        <v>957</v>
      </c>
      <c r="C99" s="67">
        <v>75</v>
      </c>
      <c r="D99" s="68">
        <v>75</v>
      </c>
    </row>
    <row r="100" spans="1:4" x14ac:dyDescent="0.25">
      <c r="A100" s="65" t="s">
        <v>781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782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783</v>
      </c>
      <c r="B102" s="69" t="s">
        <v>959</v>
      </c>
      <c r="C102" s="67">
        <v>75</v>
      </c>
      <c r="D102" s="68">
        <v>75</v>
      </c>
    </row>
    <row r="103" spans="1:4" x14ac:dyDescent="0.25">
      <c r="A103" s="65" t="s">
        <v>784</v>
      </c>
      <c r="B103" s="69" t="s">
        <v>962</v>
      </c>
      <c r="C103" s="67">
        <v>75</v>
      </c>
      <c r="D103" s="68">
        <v>75</v>
      </c>
    </row>
    <row r="104" spans="1:4" x14ac:dyDescent="0.25">
      <c r="A104" s="65" t="s">
        <v>785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786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787</v>
      </c>
      <c r="B106" s="69" t="s">
        <v>966</v>
      </c>
      <c r="C106" s="67">
        <v>75</v>
      </c>
      <c r="D106" s="68">
        <v>75</v>
      </c>
    </row>
    <row r="107" spans="1:4" x14ac:dyDescent="0.25">
      <c r="A107" s="65" t="s">
        <v>788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789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790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791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792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793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794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795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796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797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798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799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800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801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802</v>
      </c>
      <c r="B121" s="69" t="s">
        <v>971</v>
      </c>
      <c r="C121" s="67">
        <v>75</v>
      </c>
      <c r="D121" s="68">
        <v>75</v>
      </c>
    </row>
    <row r="122" spans="1:4" x14ac:dyDescent="0.25">
      <c r="A122" s="65" t="s">
        <v>803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804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805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806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807</v>
      </c>
      <c r="B126" s="69" t="s">
        <v>925</v>
      </c>
      <c r="C126" s="67">
        <v>75</v>
      </c>
      <c r="D126" s="68">
        <v>75</v>
      </c>
    </row>
    <row r="127" spans="1:4" x14ac:dyDescent="0.25">
      <c r="A127" s="65" t="s">
        <v>808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809</v>
      </c>
      <c r="B128" s="69" t="s">
        <v>938</v>
      </c>
      <c r="C128" s="67">
        <v>75</v>
      </c>
      <c r="D128" s="68">
        <v>75</v>
      </c>
    </row>
    <row r="129" spans="1:4" x14ac:dyDescent="0.25">
      <c r="A129" s="65" t="s">
        <v>810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811</v>
      </c>
      <c r="B130" s="69" t="s">
        <v>974</v>
      </c>
      <c r="C130" s="67">
        <v>75</v>
      </c>
      <c r="D130" s="68">
        <v>75</v>
      </c>
    </row>
    <row r="131" spans="1:4" x14ac:dyDescent="0.25">
      <c r="A131" s="65" t="s">
        <v>812</v>
      </c>
      <c r="B131" s="69" t="s">
        <v>973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906</v>
      </c>
      <c r="B5" s="76">
        <v>0.03</v>
      </c>
      <c r="C5" s="77">
        <v>0.03</v>
      </c>
    </row>
    <row r="6" spans="1:3" x14ac:dyDescent="0.25">
      <c r="A6" s="84" t="s">
        <v>907</v>
      </c>
      <c r="B6" s="76">
        <v>0.9</v>
      </c>
      <c r="C6" s="77">
        <v>0.9</v>
      </c>
    </row>
    <row r="7" spans="1:3" x14ac:dyDescent="0.25">
      <c r="A7" s="84" t="s">
        <v>908</v>
      </c>
      <c r="B7" s="76">
        <v>1</v>
      </c>
      <c r="C7" s="77">
        <v>1</v>
      </c>
    </row>
    <row r="8" spans="1:3" x14ac:dyDescent="0.25">
      <c r="A8" s="84" t="s">
        <v>909</v>
      </c>
      <c r="B8" s="76">
        <v>0.9</v>
      </c>
      <c r="C8" s="77">
        <v>0.9</v>
      </c>
    </row>
    <row r="9" spans="1:3" x14ac:dyDescent="0.25">
      <c r="A9" s="84" t="s">
        <v>910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2022-03-01T14:32:28Z</dcterms:modified>
</cp:coreProperties>
</file>