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3-10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<sst xmlns="http://schemas.openxmlformats.org/spreadsheetml/2006/main" count="2544" uniqueCount="994">
  <si>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</si>
  <si>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</si>
  <si>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</si>
  <si>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</si>
  <si>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</si>
  <si>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</si>
  <si>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</si>
  <si>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</si>
  <si>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</si>
  <si>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</si>
  <si>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</si>
  <si>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</si>
  <si>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</si>
  <si>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</si>
  <si>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</si>
  <si>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</si>
  <si>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</si>
  <si>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</si>
  <si>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</si>
  <si>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</si>
  <si>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</si>
  <si>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</si>
  <si>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</si>
  <si>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</si>
  <si>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</si>
  <si>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</si>
  <si>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</si>
  <si>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</si>
  <si>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</si>
  <si>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</si>
  <si>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</si>
  <si>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</si>
  <si>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</si>
  <si>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</si>
  <si>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</si>
  <si>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</si>
  <si>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</si>
  <si>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</si>
  <si>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</si>
  <si>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11,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</si>
  <si>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</si>
  <si>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</si>
  <si>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</si>
  <si>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</si>
  <si>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</si>
  <si>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</si>
  <si>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</si>
  <si>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</si>
  <si>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</si>
  <si>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</si>
  <si>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</si>
  <si>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</si>
  <si>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</si>
  <si>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</si>
  <si>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</si>
  <si>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</si>
  <si>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</si>
  <si>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</si>
  <si>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</si>
  <si>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</si>
  <si>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</si>
  <si>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</si>
  <si>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</si>
  <si>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</si>
  <si>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</si>
  <si>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</si>
  <si>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</si>
  <si>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</si>
  <si>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</si>
  <si>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</si>
  <si>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</si>
  <si>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</si>
  <si>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</si>
  <si>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</si>
  <si>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</si>
  <si>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</si>
  <si>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</si>
  <si>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</si>
  <si>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</si>
  <si>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</si>
  <si>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</si>
  <si>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</si>
  <si>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</si>
  <si>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</si>
  <si>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</si>
  <si>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</si>
  <si>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</si>
  <si>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</si>
  <si>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</si>
  <si>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</si>
  <si>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</si>
  <si>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</si>
  <si>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</si>
  <si>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</si>
  <si>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</si>
  <si>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</si>
  <si>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</si>
  <si>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</si>
  <si>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</si>
  <si>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</si>
  <si>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</si>
  <si>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</si>
  <si>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</si>
  <si>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</si>
  <si>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</si>
  <si>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</si>
  <si>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</si>
  <si>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</si>
  <si>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</si>
  <si>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</si>
  <si>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</si>
  <si>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</si>
  <si>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</si>
  <si>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</si>
  <si>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</si>
  <si>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</si>
  <si>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</si>
  <si>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</si>
  <si>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</si>
  <si>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</si>
  <si>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</si>
  <si>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</si>
  <si>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</si>
  <si>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</si>
  <si>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</si>
  <si>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</si>
  <si>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</si>
  <si>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</si>
  <si>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</si>
  <si>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</si>
  <si>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</si>
  <si>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</si>
  <si>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</si>
  <si>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</si>
  <si>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</si>
  <si>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</si>
  <si>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</si>
  <si>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</si>
  <si>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</si>
  <si>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</si>
  <si>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</si>
  <si>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</si>
  <si>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</si>
  <si>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</si>
  <si>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</si>
  <si>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</si>
  <si>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</si>
  <si>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</si>
  <si>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</si>
  <si>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</si>
  <si>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</si>
  <si>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</si>
  <si>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</si>
  <si>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</si>
  <si>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</si>
  <si>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</si>
  <si>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</si>
  <si>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</si>
  <si>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</si>
  <si>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</si>
  <si>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</si>
  <si>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</si>
  <si>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</si>
  <si>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</si>
  <si>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</si>
  <si>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</si>
  <si>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</si>
  <si>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</si>
  <si>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</si>
  <si>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</si>
  <si>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</si>
  <si>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</si>
  <si>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</si>
  <si>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</si>
  <si>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</si>
  <si>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</si>
  <si>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</si>
  <si>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</si>
  <si>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</si>
  <si>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</si>
  <si>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</si>
  <si>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</si>
  <si>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</si>
  <si>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</si>
  <si>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</si>
  <si>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</si>
  <si>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</si>
  <si>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</si>
  <si>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CUF1</t>
  </si>
  <si>
    <t>Cominar Real Estate Investment Trust (adjusted)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</si>
  <si>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</si>
  <si>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</si>
  <si>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</si>
  <si>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</si>
  <si>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</si>
  <si>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</si>
  <si>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</si>
  <si>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</si>
  <si>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</si>
  <si>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</si>
  <si>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</si>
  <si>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</si>
  <si>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</si>
  <si>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</si>
  <si>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</si>
  <si>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</si>
  <si>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</si>
  <si>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</si>
  <si>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</si>
  <si>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</si>
  <si>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</si>
  <si>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</si>
  <si>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</si>
  <si>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</si>
  <si>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</si>
  <si>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</si>
  <si>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</si>
  <si>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</si>
  <si>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</si>
  <si>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</si>
  <si>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</si>
  <si>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</si>
  <si>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</si>
  <si>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</si>
  <si>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</si>
  <si>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</si>
  <si>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</si>
  <si>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</si>
  <si>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</si>
  <si>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</si>
  <si>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</si>
  <si>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</si>
  <si>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</si>
  <si>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</si>
  <si>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</si>
  <si>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</si>
  <si>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</si>
  <si>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</si>
  <si>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</si>
  <si>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</si>
  <si>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</si>
  <si>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</si>
  <si>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</si>
  <si>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</si>
  <si>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</si>
  <si>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</si>
  <si>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</si>
  <si>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</si>
  <si>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</si>
  <si>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</si>
  <si>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</si>
  <si>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</si>
  <si>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</si>
  <si>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</si>
  <si>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</si>
  <si>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</si>
  <si>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</si>
  <si>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</si>
  <si>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</si>
  <si>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</si>
  <si>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</si>
  <si>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</si>
  <si>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</si>
  <si>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</si>
  <si>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</si>
  <si>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</si>
  <si>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</si>
  <si>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</si>
  <si>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</si>
  <si>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</si>
  <si>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</si>
  <si>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</si>
  <si>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</si>
  <si>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</si>
  <si>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</si>
  <si>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</si>
  <si>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</si>
  <si>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</si>
  <si>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</si>
  <si>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</si>
  <si>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</si>
  <si>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</si>
  <si>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</si>
  <si>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</si>
  <si>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</si>
  <si>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</si>
  <si>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</si>
  <si>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</si>
  <si>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</si>
  <si>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</si>
  <si>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</si>
  <si>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</si>
  <si>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</si>
  <si>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</si>
  <si>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</si>
  <si>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</si>
  <si>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</si>
  <si>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</si>
  <si>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</si>
  <si>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</si>
  <si>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</si>
  <si>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</si>
  <si>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</si>
  <si>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</si>
  <si>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</si>
  <si>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</si>
  <si>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</si>
  <si>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</si>
  <si>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</si>
  <si>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</si>
  <si>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</si>
  <si>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</si>
  <si>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</si>
  <si>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</si>
  <si>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</si>
  <si>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</si>
  <si>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</si>
  <si>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</si>
  <si>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</si>
  <si>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</si>
  <si>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</si>
  <si>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</si>
  <si>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</si>
  <si>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</si>
  <si>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</si>
  <si>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</si>
  <si>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</si>
  <si>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</si>
  <si>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</si>
  <si>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</si>
  <si>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</si>
  <si>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</si>
  <si>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</si>
  <si>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</si>
  <si>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</si>
  <si>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</si>
  <si>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</si>
  <si>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</si>
  <si>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</si>
  <si>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</si>
  <si>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</si>
  <si>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</si>
  <si>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</si>
  <si>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</si>
  <si>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</si>
  <si>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</si>
  <si>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</si>
  <si>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</si>
  <si>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</si>
  <si>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</si>
  <si>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</si>
  <si>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</si>
  <si>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</si>
  <si>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</si>
  <si>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</si>
  <si>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</si>
  <si>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</si>
  <si>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</si>
  <si>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</si>
  <si>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</si>
  <si>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</si>
  <si>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</si>
  <si>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</si>
  <si>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</si>
  <si>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</si>
  <si>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</si>
  <si>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</si>
  <si>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</si>
  <si>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</si>
  <si>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</si>
  <si>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</si>
  <si>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</si>
  <si>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</si>
  <si>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</si>
  <si>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</si>
  <si>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</si>
  <si>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</si>
  <si>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</si>
  <si>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</si>
  <si>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</si>
  <si>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</si>
  <si>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</si>
  <si>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</si>
  <si>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</si>
  <si>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</si>
  <si>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</si>
  <si>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</si>
  <si>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</si>
  <si>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</si>
  <si>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</si>
  <si>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</si>
  <si>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</si>
  <si>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</si>
  <si>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</si>
  <si>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</si>
  <si>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</si>
  <si>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</si>
  <si>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</si>
  <si>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</si>
  <si>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</si>
  <si>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</si>
  <si>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</si>
  <si>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</si>
  <si>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</si>
  <si>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</si>
  <si>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</si>
  <si>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</si>
  <si>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</si>
  <si>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</si>
  <si>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</si>
  <si>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</si>
  <si>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</si>
  <si>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</si>
  <si>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</si>
  <si>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</si>
  <si>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</si>
  <si>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</si>
  <si>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</si>
  <si>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</si>
  <si>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</si>
  <si>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</si>
  <si>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</si>
  <si>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</si>
  <si>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</si>
  <si>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</si>
  <si>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</si>
  <si>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</si>
  <si>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</si>
  <si>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</si>
  <si>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</si>
  <si>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</si>
  <si>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</si>
  <si>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</si>
  <si>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</si>
  <si>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</si>
  <si>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</si>
  <si>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</si>
  <si>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</si>
  <si>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</si>
  <si>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</si>
  <si>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</si>
  <si>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</si>
  <si>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</si>
  <si>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</si>
  <si>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</si>
  <si>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</si>
  <si>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</si>
  <si>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</si>
  <si>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</si>
  <si>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</si>
  <si>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</si>
  <si>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</si>
  <si>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</si>
  <si>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</si>
  <si>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</si>
  <si>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</si>
  <si>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</si>
  <si>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</si>
  <si>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</si>
  <si>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</si>
  <si>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</si>
  <si>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</si>
  <si>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</si>
  <si>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</si>
  <si>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</si>
  <si>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</si>
  <si>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</si>
  <si>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</si>
  <si>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</si>
  <si>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</si>
  <si>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</si>
  <si>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</si>
  <si>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</si>
  <si>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</si>
  <si>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</si>
  <si>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</si>
  <si>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</si>
  <si>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</si>
  <si>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</si>
  <si>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</si>
  <si>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</si>
  <si>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</si>
  <si>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</si>
  <si>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</si>
  <si>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</si>
  <si>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</si>
  <si>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</si>
  <si>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</si>
  <si>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</si>
  <si>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</si>
  <si>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</si>
  <si>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</si>
  <si>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</si>
  <si>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</si>
  <si>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</si>
  <si>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</si>
  <si>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</si>
  <si>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</si>
  <si>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</si>
  <si>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</si>
  <si>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</si>
  <si>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</si>
  <si>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</si>
  <si>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</si>
  <si>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</si>
  <si>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</si>
  <si>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</si>
  <si>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</si>
  <si>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</si>
  <si>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</si>
  <si>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</si>
  <si>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</si>
  <si>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</si>
  <si>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</si>
  <si>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</si>
  <si>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</si>
  <si>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</si>
  <si>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</si>
  <si>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</si>
  <si>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</si>
  <si>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</si>
  <si>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</si>
  <si>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</si>
  <si>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</si>
  <si>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</si>
  <si>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</si>
  <si>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</si>
  <si>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</si>
  <si>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</si>
  <si>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</si>
  <si>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</si>
  <si>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</si>
  <si>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</si>
  <si>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</si>
  <si>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</si>
  <si>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</si>
  <si>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</si>
  <si>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</si>
  <si>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</si>
  <si>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</si>
  <si>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</si>
  <si>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</si>
  <si>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</si>
  <si>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</si>
  <si>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</si>
  <si>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</si>
  <si>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</si>
  <si>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</si>
  <si>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</si>
  <si>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</si>
  <si>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</si>
  <si>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</si>
  <si>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</si>
  <si>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</si>
  <si>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</si>
  <si>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</si>
  <si>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</si>
  <si>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</si>
  <si>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</si>
  <si>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</si>
  <si>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</si>
  <si>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</si>
  <si>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</si>
  <si>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</si>
  <si>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</si>
  <si>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</si>
  <si>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</si>
  <si>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</si>
  <si>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</si>
  <si>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</si>
  <si>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</si>
  <si>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</si>
  <si>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</si>
  <si>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</si>
  <si>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</si>
  <si>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</si>
  <si>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</si>
  <si>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</si>
  <si>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</si>
  <si>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</si>
  <si>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</si>
  <si>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</si>
  <si>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</si>
  <si>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</si>
  <si>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</si>
  <si>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</si>
  <si>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</si>
  <si>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</si>
  <si>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</si>
  <si>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</si>
  <si>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</si>
  <si>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</si>
  <si>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</si>
  <si>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</si>
  <si>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</si>
  <si>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</si>
  <si>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</si>
  <si>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</si>
  <si>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</si>
  <si>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</si>
  <si>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</si>
  <si>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</si>
  <si>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</si>
  <si>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</si>
  <si>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</si>
  <si>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</si>
  <si>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</si>
  <si>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</si>
  <si>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</si>
  <si>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</si>
  <si>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</si>
  <si>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</si>
  <si>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</si>
  <si>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</si>
  <si>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</si>
  <si>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</si>
  <si>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</si>
  <si>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</si>
  <si>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</si>
  <si>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</si>
  <si>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</si>
  <si>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</si>
  <si>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</si>
  <si>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</si>
  <si>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</si>
  <si>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</si>
  <si>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</si>
  <si>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</si>
  <si>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</si>
  <si>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</si>
  <si>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</si>
  <si>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</si>
  <si>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</si>
  <si>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</si>
  <si>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</si>
  <si>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</si>
  <si>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</si>
  <si>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</si>
  <si>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</si>
  <si>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</si>
  <si>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</si>
  <si>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</si>
  <si>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</si>
  <si>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</si>
  <si>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</si>
  <si>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</si>
  <si>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</si>
  <si>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</si>
  <si>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</si>
  <si>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</si>
  <si>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</si>
  <si>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</si>
  <si>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</si>
  <si>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</si>
  <si>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</si>
  <si>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</si>
  <si>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</si>
  <si>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</si>
  <si>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</si>
  <si>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</si>
  <si>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</si>
  <si>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</si>
  <si>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</si>
  <si>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</si>
  <si>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</si>
  <si>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</si>
  <si>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</si>
  <si>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</si>
  <si>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</si>
  <si>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</si>
  <si>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</si>
  <si>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</si>
  <si>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</si>
  <si>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</si>
  <si>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</si>
  <si>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</si>
  <si>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</si>
  <si>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</si>
  <si>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</si>
  <si>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</si>
  <si>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</si>
  <si>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</si>
  <si>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</si>
  <si>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</si>
  <si>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</si>
  <si>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</si>
  <si>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</si>
  <si>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</si>
  <si>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</si>
  <si>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</si>
  <si>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</si>
  <si>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</si>
  <si>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</si>
  <si>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</si>
  <si>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</si>
  <si>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</si>
  <si>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</si>
  <si>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</si>
  <si>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</si>
  <si>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</si>
  <si>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</si>
  <si>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</si>
  <si>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</si>
  <si>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</si>
  <si>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</si>
  <si>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</si>
  <si>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</si>
  <si>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</si>
  <si>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</si>
  <si>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</si>
  <si>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</si>
  <si>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</si>
  <si>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</si>
  <si>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</si>
  <si>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</si>
  <si>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</si>
  <si>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</si>
  <si>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</si>
  <si>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</si>
  <si>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</si>
  <si>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</si>
  <si>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</si>
  <si>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</si>
  <si>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</si>
  <si>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</si>
  <si>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</si>
  <si>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</si>
  <si>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</si>
  <si>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</si>
  <si>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</si>
  <si>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</si>
  <si>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</si>
  <si>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</si>
  <si>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</si>
  <si>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</si>
  <si>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</si>
  <si>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</si>
  <si>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</si>
  <si>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</si>
  <si>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</si>
  <si>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</si>
  <si>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</si>
  <si>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</si>
  <si>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</si>
  <si>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</si>
  <si>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</si>
  <si>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</si>
  <si>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</si>
  <si>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</si>
  <si>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</si>
  <si>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</si>
  <si>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</si>
  <si>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</si>
  <si>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</si>
  <si>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</si>
  <si>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</si>
  <si>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</si>
  <si>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</si>
  <si>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</si>
  <si>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</si>
  <si>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</si>
  <si>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</si>
  <si>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</si>
  <si>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</si>
  <si>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</si>
  <si>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</si>
  <si>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</si>
  <si>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</si>
  <si>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</si>
  <si>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</si>
  <si>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</si>
  <si>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</si>
  <si>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</si>
  <si>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</si>
  <si>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</si>
  <si>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</si>
  <si>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</si>
  <si>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</si>
  <si>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</si>
  <si>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</si>
  <si>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</si>
  <si>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</si>
  <si>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</si>
  <si>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</si>
  <si>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</si>
  <si>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</si>
  <si>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</si>
  <si>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</si>
  <si>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</si>
  <si>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</si>
  <si>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</si>
  <si>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</si>
  <si>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</si>
  <si>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</si>
  <si>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</si>
  <si>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</si>
  <si>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</si>
  <si>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</si>
  <si>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</si>
  <si>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</si>
  <si>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</si>
  <si>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</si>
  <si>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</si>
  <si>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</si>
  <si>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</si>
  <si>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</si>
  <si>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</si>
  <si>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</si>
  <si>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</si>
  <si>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</si>
  <si>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</si>
  <si>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</si>
  <si>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</si>
  <si>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</si>
  <si>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</si>
  <si>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</si>
  <si>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</si>
  <si>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</si>
  <si>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</si>
  <si>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</si>
  <si>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</si>
  <si>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</si>
  <si>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</si>
  <si>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</si>
  <si>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</si>
  <si>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</si>
  <si>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</si>
  <si>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</si>
  <si>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</si>
  <si>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</si>
  <si>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</si>
  <si>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</si>
  <si>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</si>
  <si>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</si>
  <si>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</si>
  <si>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</si>
  <si>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</si>
  <si>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</si>
  <si>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</si>
  <si>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</si>
  <si>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</si>
  <si>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</si>
  <si>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</si>
  <si>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</si>
  <si>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</si>
  <si>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</si>
  <si>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</si>
  <si>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</si>
  <si>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</si>
  <si>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</si>
  <si>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</si>
  <si>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</si>
  <si>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</si>
  <si>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</si>
  <si>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</si>
  <si>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</si>
  <si>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</si>
  <si>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</si>
  <si>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</si>
  <si>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</si>
  <si>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</si>
  <si>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</si>
  <si>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</si>
  <si>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</si>
  <si>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</si>
  <si>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</si>
  <si>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</si>
  <si>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</si>
  <si>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</si>
  <si>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</si>
  <si>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</si>
  <si>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</si>
  <si>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</si>
  <si>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</si>
  <si>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</si>
  <si>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</si>
  <si>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</si>
  <si>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</si>
  <si>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</si>
  <si>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</si>
  <si>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</si>
  <si>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</si>
  <si>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</si>
  <si>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</si>
  <si>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</si>
  <si>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</si>
  <si>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</si>
  <si>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</si>
  <si>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</si>
  <si>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</si>
  <si>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</si>
  <si>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</si>
  <si>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</si>
  <si>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</si>
  <si>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</si>
  <si>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</si>
  <si>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</si>
  <si>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</si>
  <si>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</si>
  <si>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</si>
  <si>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</si>
  <si>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</si>
  <si>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</si>
  <si>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</si>
  <si>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</si>
  <si>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</si>
  <si>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</si>
  <si>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</si>
  <si>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</si>
  <si>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</si>
  <si>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</si>
  <si>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</si>
  <si>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11 MARS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</si>
  <si>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</si>
  <si>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</si>
  <si>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</si>
  <si>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</si>
  <si>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</si>
  <si>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</si>
  <si>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</si>
  <si>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</si>
  <si>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</si>
  <si>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</si>
  <si>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</si>
  <si>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</si>
  <si>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</si>
  <si>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</si>
  <si>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</si>
  <si>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</si>
  <si>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</si>
  <si>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</si>
  <si>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Cominar Real Estate Investment Trust (ajusté)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</si>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</sst>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11,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0.12685325291525698</v>
      </c>
      <c r="D5" s="40">
        <v>0.12828308550923231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0.16615489343442585</v>
      </c>
      <c r="D6" s="45">
        <v>0.16724051609401325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0.29111447021438475</v>
      </c>
      <c r="D7" s="50">
        <v>0.29103585336443116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5.5103294663678332E-2</v>
      </c>
      <c r="D8" s="50">
        <v>5.4959656431949701E-2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0.16679104253212787</v>
      </c>
      <c r="D9" s="50">
        <v>0.17063590735487563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0.10169676936435935</v>
      </c>
      <c r="D10" s="50">
        <v>0.10193453497465395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0.14977138127335082</v>
      </c>
      <c r="D11" s="50">
        <v>0.14937650705284644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0.15390782460623367</v>
      </c>
      <c r="D12" s="50">
        <v>0.15389438857517684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0.18465868639859084</v>
      </c>
      <c r="D13" s="50">
        <v>0.1843413601331913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0.11044914840919315</v>
      </c>
      <c r="D14" s="50">
        <v>0.11013764151799338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0.10864451294934817</v>
      </c>
      <c r="D15" s="50">
        <v>0.10865559136006755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6.803615174099685E-2</v>
      </c>
      <c r="D16" s="50">
        <v>6.8032710844154548E-2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7.95594563665247E-2</v>
      </c>
      <c r="D17" s="50">
        <v>7.9936936576293582E-2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8.7350231225284819E-2</v>
      </c>
      <c r="D18" s="50">
        <v>8.7170997256372618E-2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0.11046837624169832</v>
      </c>
      <c r="D19" s="50">
        <v>0.11018617005320183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0.11722913301076884</v>
      </c>
      <c r="D20" s="50">
        <v>0.11696308173057487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0.33680849752054198</v>
      </c>
      <c r="D21" s="50">
        <v>0.33971598253939839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0.13909455595686557</v>
      </c>
      <c r="D22" s="50">
        <v>0.13938419688527928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8.2634013106154952E-2</v>
      </c>
      <c r="D23" s="50">
        <v>8.5029790348896669E-2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0.11671007999511111</v>
      </c>
      <c r="D24" s="50">
        <v>0.12023421105143145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8.771725681000743E-2</v>
      </c>
      <c r="D25" s="50">
        <v>8.772781190208348E-2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8.7319589040848467E-2</v>
      </c>
      <c r="D26" s="50">
        <v>8.8146508274090346E-2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7.2099592018977199E-2</v>
      </c>
      <c r="D27" s="50">
        <v>7.2099266902026532E-2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8.1908549010659915E-2</v>
      </c>
      <c r="D28" s="50">
        <v>8.188249012059777E-2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0.15500236447362417</v>
      </c>
      <c r="D29" s="50">
        <v>0.15575034346433209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0.17831794464275064</v>
      </c>
      <c r="D30" s="50">
        <v>0.17767211796634411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9.2908875450500319E-2</v>
      </c>
      <c r="D31" s="50">
        <v>9.3578693570912877E-2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5.5340855701737704E-2</v>
      </c>
      <c r="D32" s="50">
        <v>5.5222392660305888E-2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0.10498376288364182</v>
      </c>
      <c r="D33" s="50">
        <v>0.10603386152329809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6.8870121359858996E-2</v>
      </c>
      <c r="D34" s="50">
        <v>6.8845745145952819E-2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7.2942877955830085E-2</v>
      </c>
      <c r="D35" s="50">
        <v>7.2898553035825084E-2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0.10155641863318744</v>
      </c>
      <c r="D36" s="50">
        <v>0.10156069729631663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0.13632746986532809</v>
      </c>
      <c r="D37" s="50">
        <v>0.13631649401138413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8.6645010506452749E-2</v>
      </c>
      <c r="D38" s="50">
        <v>8.656385626352639E-2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0.15220920135993912</v>
      </c>
      <c r="D39" s="50">
        <v>0.15189598445673286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0.21325590819248874</v>
      </c>
      <c r="D40" s="50">
        <v>0.2125042249067049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0.11131349401181909</v>
      </c>
      <c r="D41" s="50">
        <v>0.11110424947446607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7.0203014425623836E-2</v>
      </c>
      <c r="D42" s="50">
        <v>7.1250209877206455E-2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6.3568275691513937E-2</v>
      </c>
      <c r="D43" s="50">
        <v>6.4294017662652081E-2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0.28365192563868702</v>
      </c>
      <c r="D44" s="50">
        <v>0.28350189318215169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0.28365192563868702</v>
      </c>
      <c r="D45" s="50">
        <v>0.28350189318215169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0.28365192563868702</v>
      </c>
      <c r="D46" s="50">
        <v>0.28350189318215169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0.16643510079061122</v>
      </c>
      <c r="D47" s="50">
        <v>0.16536072244679439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0.1438089327630393</v>
      </c>
      <c r="D48" s="50">
        <v>0.14346385170979897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0.10848267727026131</v>
      </c>
      <c r="D49" s="50">
        <v>0.11501023091653594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6.2665486643962154E-2</v>
      </c>
      <c r="D50" s="50">
        <v>6.2665833732690357E-2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0.10627207353171085</v>
      </c>
      <c r="D51" s="50">
        <v>0.10665076970633119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5.915628734002374E-2</v>
      </c>
      <c r="D52" s="50">
        <v>5.915266064410387E-2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7.4162005827074301E-2</v>
      </c>
      <c r="D53" s="50">
        <v>7.4153700653691798E-2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0.16010338298472085</v>
      </c>
      <c r="D54" s="50">
        <v>0.16135016422295889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0.11189833343801804</v>
      </c>
      <c r="D55" s="50">
        <v>0.11213345239880222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0.11263720368076323</v>
      </c>
      <c r="D56" s="50">
        <v>0.11233800172964313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0.20810275465490091</v>
      </c>
      <c r="D57" s="50">
        <v>0.20792592395422091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0.11060110312036141</v>
      </c>
      <c r="D58" s="50">
        <v>0.11032360153395854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9.8633700625903223E-2</v>
      </c>
      <c r="D59" s="50">
        <v>9.8545992387570391E-2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5.342097908933293E-2</v>
      </c>
      <c r="D60" s="50">
        <v>5.3417885614120315E-2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0.23775477121192198</v>
      </c>
      <c r="D61" s="58">
        <v>0.23770822639995856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8.5211185525458755E-2</v>
      </c>
      <c r="D62" s="58">
        <v>8.5491132756485733E-2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0.20906419670542703</v>
      </c>
      <c r="D63" s="58">
        <v>0.2090240307622635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8.7499532292623125E-2</v>
      </c>
      <c r="D64" s="58">
        <v>8.7224560323637346E-2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0.14150686458686096</v>
      </c>
      <c r="D65" s="58">
        <v>0.14160034551302314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7.4174171634261071E-2</v>
      </c>
      <c r="D66" s="58">
        <v>7.465177208577857E-2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0.12251637652991869</v>
      </c>
      <c r="D67" s="50">
        <v>0.12331644639297662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6.8124282217863499E-2</v>
      </c>
      <c r="D68" s="50">
        <v>6.7908702161530859E-2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8.2956369847416334E-2</v>
      </c>
      <c r="D69" s="50">
        <v>8.2773167731068339E-2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0.14587887563649743</v>
      </c>
      <c r="D70" s="50">
        <v>0.1461982195436308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6.2832977843601034E-2</v>
      </c>
      <c r="D71" s="50">
        <v>6.2753744420120522E-2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0.19402553393424118</v>
      </c>
      <c r="D72" s="50">
        <v>0.1940041905939108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6.1070592004612012E-2</v>
      </c>
      <c r="D73" s="50">
        <v>6.4071527133597733E-2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0.15876970124389253</v>
      </c>
      <c r="D74" s="50">
        <v>0.15828179581545698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8.9708969823623502E-2</v>
      </c>
      <c r="D75" s="50">
        <v>8.9595360648708017E-2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6.7778289638715947E-2</v>
      </c>
      <c r="D76" s="50">
        <v>6.8650467844787538E-2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0.17430574038250435</v>
      </c>
      <c r="D77" s="50">
        <v>0.17459255187036321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5.3084304793085686E-2</v>
      </c>
      <c r="D78" s="50">
        <v>5.2977738556557644E-2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6.3363016809186282E-2</v>
      </c>
      <c r="D79" s="50">
        <v>6.3363353952679224E-2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0.15639826654603223</v>
      </c>
      <c r="D80" s="50">
        <v>0.15764561730953025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0.1149066483733335</v>
      </c>
      <c r="D81" s="50">
        <v>0.11492301852670493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8.5759504369243039E-2</v>
      </c>
      <c r="D82" s="50">
        <v>8.5472975098144388E-2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0.22172268794567956</v>
      </c>
      <c r="D83" s="50">
        <v>0.22185270783430999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9.4891446959153414E-2</v>
      </c>
      <c r="D84" s="50">
        <v>9.5463541613447375E-2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0.16333576833195085</v>
      </c>
      <c r="D85" s="50">
        <v>0.16299798441764754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7.3998811377158663E-2</v>
      </c>
      <c r="D86" s="50">
        <v>7.4396080906842174E-2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0.16563703067554533</v>
      </c>
      <c r="D87" s="50">
        <v>0.16566671974491634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6.1559039406691288E-2</v>
      </c>
      <c r="D88" s="50">
        <v>6.1561400916567401E-2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0.11335537447276195</v>
      </c>
      <c r="D89" s="50">
        <v>0.11442010226619945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0.15120411793904751</v>
      </c>
      <c r="D90" s="50">
        <v>0.151195847894283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0.10771067030819108</v>
      </c>
      <c r="D91" s="50">
        <v>0.1091608590586117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9.2089014299789732E-2</v>
      </c>
      <c r="D92" s="50">
        <v>9.2389703350969979E-2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0.28365192563868702</v>
      </c>
      <c r="D93" s="50">
        <v>0.28350189318215169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0.10955909318799097</v>
      </c>
      <c r="D94" s="50">
        <v>0.10955403343193373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0.10821579185148419</v>
      </c>
      <c r="D95" s="50">
        <v>0.10817897586477919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0.17954431820472788</v>
      </c>
      <c r="D96" s="50">
        <v>0.17930692604487283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0.14678556326864559</v>
      </c>
      <c r="D97" s="50">
        <v>0.14676843132990605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0.12153527938513946</v>
      </c>
      <c r="D98" s="50">
        <v>0.12189557607637951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0.2176005514914898</v>
      </c>
      <c r="D99" s="50">
        <v>0.21804072353545215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0.27679001975666817</v>
      </c>
      <c r="D100" s="50">
        <v>0.27685497131577536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0.15049491504744789</v>
      </c>
      <c r="D101" s="50">
        <v>0.15049243557456052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4.4385982176718609E-2</v>
      </c>
      <c r="D102" s="50">
        <v>4.5248882272903218E-2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0.9301489770817376</v>
      </c>
      <c r="D103" s="50">
        <v>0.9298275349306897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6.4585923076865115E-2</v>
      </c>
      <c r="D104" s="50">
        <v>6.4584998728226747E-2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6.0110954616482762E-2</v>
      </c>
      <c r="D105" s="50">
        <v>6.0107742893791713E-2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0.19289269674783205</v>
      </c>
      <c r="D106" s="50">
        <v>0.19241203117169567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0.13937551007616505</v>
      </c>
      <c r="D107" s="50">
        <v>0.13982863993087061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0.17942589525075459</v>
      </c>
      <c r="D108" s="50">
        <v>0.1790098254499865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0.28365192563868702</v>
      </c>
      <c r="D109" s="50">
        <v>0.28350189318215169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0.28365192563868702</v>
      </c>
      <c r="D110" s="50">
        <v>0.28350189318215169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0.28365192563868702</v>
      </c>
      <c r="D111" s="50">
        <v>0.28350189318215169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0.28365192563868702</v>
      </c>
      <c r="D112" s="50">
        <v>0.28350189318215169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9.1287889470591674E-2</v>
      </c>
      <c r="D113" s="50">
        <v>9.1201498849734192E-2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5.8409059934711072E-2</v>
      </c>
      <c r="D114" s="50">
        <v>6.0922299090918577E-2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0.16846065662701126</v>
      </c>
      <c r="D115" s="50">
        <v>0.16804052513867349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0.10074515330175229</v>
      </c>
      <c r="D116" s="50">
        <v>0.10063960428605827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0.18542214029919954</v>
      </c>
      <c r="D117" s="50">
        <v>0.18545476176205461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0.16493619673731758</v>
      </c>
      <c r="D118" s="50">
        <v>0.16502301463959493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0.1124664850809251</v>
      </c>
      <c r="D119" s="50">
        <v>0.11219425247789178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4.9850507000742769E-2</v>
      </c>
      <c r="D120" s="50">
        <v>5.0191719642984127E-2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8.8823562683505844E-2</v>
      </c>
      <c r="D121" s="50">
        <v>8.9299870649491672E-2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0.19698245908355067</v>
      </c>
      <c r="D122" s="50">
        <v>0.19650328555283442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0.10079843906575553</v>
      </c>
      <c r="D123" s="50">
        <v>0.10094094278843718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0.10551887217126381</v>
      </c>
      <c r="D124" s="50">
        <v>0.10552907369599474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6.7925124154783328E-2</v>
      </c>
      <c r="D125" s="50">
        <v>6.8694330143242568E-2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0.13198534696186331</v>
      </c>
      <c r="D126" s="50">
        <v>0.13303691336742796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0.38544131039201368</v>
      </c>
      <c r="D127" s="50">
        <v>0.38530944714305682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0.15945439436468029</v>
      </c>
      <c r="D128" s="50">
        <v>0.15958797546454978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8.3734046895228981E-2</v>
      </c>
      <c r="D129" s="50">
        <v>8.3841232730701917E-2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6.6218849004105906E-2</v>
      </c>
      <c r="D130" s="50">
        <v>6.6184107122434999E-2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4.2605421900188289E-2</v>
      </c>
      <c r="D131" s="50">
        <v>4.2989503068354022E-2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0.16815727684132442</v>
      </c>
      <c r="D132" s="50">
        <v>0.16810662281698535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0.10475153915426087</v>
      </c>
      <c r="D133" s="50">
        <v>0.10474624116787029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0.28319905448256849</v>
      </c>
      <c r="D134" s="50">
        <v>0.2831268134582568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0.23185677791523701</v>
      </c>
      <c r="D135" s="50">
        <v>0.23175281376183574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0.22002388981123716</v>
      </c>
      <c r="D136" s="50">
        <v>0.21987990900682083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0.15775745467857133</v>
      </c>
      <c r="D137" s="50">
        <v>0.15751358251026398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0.32116273647863303</v>
      </c>
      <c r="D138" s="50">
        <v>0.31989358390348455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0.31471077549466997</v>
      </c>
      <c r="D139" s="50">
        <v>0.31344878663304271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0.22764469998286724</v>
      </c>
      <c r="D140" s="50">
        <v>0.24465139495672156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3.274972693190327E-2</v>
      </c>
      <c r="D141" s="50">
        <v>3.3010980320167777E-2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6.4860942932935109E-2</v>
      </c>
      <c r="D142" s="50">
        <v>6.485626285526E-2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0.48056179014263201</v>
      </c>
      <c r="D143" s="50">
        <v>0.48019030597871909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0.17646385139653409</v>
      </c>
      <c r="D144" s="50">
        <v>0.17644101074184898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5.0625435653834719E-2</v>
      </c>
      <c r="D145" s="50">
        <v>5.0865400289637631E-2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8.2114127337514053E-2</v>
      </c>
      <c r="D146" s="50">
        <v>8.2398226891535281E-2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5.9381353034304966E-2</v>
      </c>
      <c r="D147" s="50">
        <v>5.9416088414104368E-2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0.1446308553447469</v>
      </c>
      <c r="D148" s="50">
        <v>0.14544347719822853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6.9353001552117863E-2</v>
      </c>
      <c r="D149" s="50">
        <v>6.9591728641702266E-2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0.15657510168499086</v>
      </c>
      <c r="D150" s="50">
        <v>0.15608358392118549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9.8801608392093537E-2</v>
      </c>
      <c r="D151" s="50">
        <v>9.8511933524318612E-2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0.11546672113823081</v>
      </c>
      <c r="D152" s="50">
        <v>0.11520979848637708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9.2023161176387869E-2</v>
      </c>
      <c r="D153" s="50">
        <v>9.2021247984883786E-2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0.3288907257884689</v>
      </c>
      <c r="D154" s="50">
        <v>0.32758581903900447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0.19344586258033306</v>
      </c>
      <c r="D155" s="50">
        <v>0.19301909754957475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0.15270041472981613</v>
      </c>
      <c r="D156" s="50">
        <v>0.15228512826301593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7.4002236914996369E-2</v>
      </c>
      <c r="D157" s="50">
        <v>7.4004234983330489E-2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0.1556265831774892</v>
      </c>
      <c r="D158" s="50">
        <v>0.15575194349241295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0.13154203851981483</v>
      </c>
      <c r="D159" s="50">
        <v>0.13517194893005868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6.5348589969877954E-2</v>
      </c>
      <c r="D160" s="50">
        <v>6.5160617747702321E-2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0.28321442066745184</v>
      </c>
      <c r="D161" s="50">
        <v>0.28427381647258859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7.670747593713978E-2</v>
      </c>
      <c r="D162" s="50">
        <v>7.6743574124395461E-2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0.20666705438056046</v>
      </c>
      <c r="D163" s="50">
        <v>0.20629691250359847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0.1160522204636793</v>
      </c>
      <c r="D164" s="50">
        <v>0.11634781700317395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0.11534135660476309</v>
      </c>
      <c r="D165" s="50">
        <v>0.11515748177708617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0.23846851746486752</v>
      </c>
      <c r="D166" s="50">
        <v>0.23992669813488474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0.16712911017722087</v>
      </c>
      <c r="D167" s="50">
        <v>0.16671689596019201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0.16561548805899901</v>
      </c>
      <c r="D168" s="50">
        <v>0.16519421716802762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6.5836689289475142E-2</v>
      </c>
      <c r="D169" s="50">
        <v>6.7225889927206628E-2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0.14527525886628434</v>
      </c>
      <c r="D170" s="50">
        <v>0.14474944091265873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0.20130078256044889</v>
      </c>
      <c r="D171" s="50">
        <v>0.20119705927145634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0.15549159994564749</v>
      </c>
      <c r="D172" s="50">
        <v>0.15555771143074962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0.20919193895948685</v>
      </c>
      <c r="D173" s="50">
        <v>0.21076299274408852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8.9439146126320965E-2</v>
      </c>
      <c r="D174" s="50">
        <v>8.9214969968067381E-2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9.4527399330600892E-2</v>
      </c>
      <c r="D175" s="50">
        <v>0.10178646739605522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0.11418663942933026</v>
      </c>
      <c r="D176" s="50">
        <v>0.11494241648689854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0.12274271665598195</v>
      </c>
      <c r="D177" s="58">
        <v>0.12333762305817519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5.945898598705518E-2</v>
      </c>
      <c r="D178" s="50">
        <v>5.9489785060758887E-2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9.0390219133071881E-2</v>
      </c>
      <c r="D179" s="50">
        <v>9.0231560987948115E-2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0.13635872163578699</v>
      </c>
      <c r="D180" s="50">
        <v>0.13777208579588177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7.4903320499310644E-2</v>
      </c>
      <c r="D181" s="50">
        <v>7.4988125935407463E-2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0.25130963403398365</v>
      </c>
      <c r="D182" s="50">
        <v>0.25051860139283988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0.13281614929501778</v>
      </c>
      <c r="D183" s="50">
        <v>0.13269358995079755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0.2537008207563104</v>
      </c>
      <c r="D184" s="50">
        <v>0.25334561804473299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0.22274442374101464</v>
      </c>
      <c r="D185" s="50">
        <v>0.2221002804971032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0.12360881891453586</v>
      </c>
      <c r="D186" s="50">
        <v>0.12381990399776766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6.938564810680907E-2</v>
      </c>
      <c r="D187" s="50">
        <v>6.9036393952882275E-2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0.11879109993739731</v>
      </c>
      <c r="D188" s="50">
        <v>0.11848240364076053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0.33060635659358983</v>
      </c>
      <c r="D189" s="50">
        <v>0.33592883840840593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6.2613963136561063E-2</v>
      </c>
      <c r="D190" s="50">
        <v>6.2650589648573951E-2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0.20374802708536249</v>
      </c>
      <c r="D191" s="50">
        <v>0.20376539999954696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0.19267837216049982</v>
      </c>
      <c r="D192" s="50">
        <v>0.19216816412092619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0.28680484996401046</v>
      </c>
      <c r="D193" s="50">
        <v>0.28653690278168836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0.23268040230978626</v>
      </c>
      <c r="D194" s="50">
        <v>0.23206006664865331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8.179925837816715E-2</v>
      </c>
      <c r="D195" s="50">
        <v>8.3463350027506489E-2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0.12705322416580869</v>
      </c>
      <c r="D196" s="50">
        <v>0.12674753928083005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0.333375595431748</v>
      </c>
      <c r="D197" s="50">
        <v>0.33307770490320687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7.028134130190955E-2</v>
      </c>
      <c r="D198" s="50">
        <v>7.1493532823491024E-2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0.19283079974147388</v>
      </c>
      <c r="D199" s="50">
        <v>0.19273613876102969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0.13960072004389715</v>
      </c>
      <c r="D200" s="50">
        <v>0.13923608946335092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6.9966190655819716E-2</v>
      </c>
      <c r="D201" s="50">
        <v>6.9915774680080783E-2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0.16804728092966076</v>
      </c>
      <c r="D202" s="50">
        <v>0.16833759995488229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0.13305250106780009</v>
      </c>
      <c r="D203" s="50">
        <v>0.13338230167215023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9.0531385915324572E-2</v>
      </c>
      <c r="D204" s="50">
        <v>9.0576524571656991E-2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0.15115168616695318</v>
      </c>
      <c r="D205" s="50">
        <v>0.15116194633894467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6.6054213985675486E-2</v>
      </c>
      <c r="D206" s="50">
        <v>6.6053842560543891E-2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7.4491153905282936E-2</v>
      </c>
      <c r="D207" s="50">
        <v>7.4792077832327691E-2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0.17171087059726864</v>
      </c>
      <c r="D208" s="50">
        <v>0.17333261771394803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0.11162735059420613</v>
      </c>
      <c r="D209" s="50">
        <v>0.11134937047046209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0.18576646795728369</v>
      </c>
      <c r="D210" s="50">
        <v>0.18544524142863997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0.15483305583111673</v>
      </c>
      <c r="D211" s="50">
        <v>0.15508083912114479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0.26432568158590014</v>
      </c>
      <c r="D212" s="58">
        <v>0.26449876408732231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7.0254563068040787E-2</v>
      </c>
      <c r="D213" s="58">
        <v>7.0530002048648982E-2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7.307050982682041E-2</v>
      </c>
      <c r="D214" s="50">
        <v>7.3061786317138416E-2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0.10744886565769159</v>
      </c>
      <c r="D215" s="50">
        <v>0.10734936233062214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6.235627846204761E-2</v>
      </c>
      <c r="D216" s="50">
        <v>6.2275727247498441E-2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0.17293304346001653</v>
      </c>
      <c r="D217" s="50">
        <v>0.17337680904371017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5.8658869342551573E-2</v>
      </c>
      <c r="D218" s="50">
        <v>5.9083214752175178E-2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0.18671049137247481</v>
      </c>
      <c r="D219" s="50">
        <v>0.1873062083750579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7.4181270352659812E-2</v>
      </c>
      <c r="D220" s="50">
        <v>7.3966296912081203E-2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0.10009940738132754</v>
      </c>
      <c r="D221" s="50">
        <v>9.9970483278375877E-2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6.4726499549956393E-2</v>
      </c>
      <c r="D222" s="50">
        <v>6.5259539548329193E-2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6.5013903181407845E-2</v>
      </c>
      <c r="D223" s="50">
        <v>6.4913879097768995E-2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0.14022407682333399</v>
      </c>
      <c r="D224" s="50">
        <v>0.13951623850666972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0.35447994421955076</v>
      </c>
      <c r="D225" s="50">
        <v>0.35355857103361027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0.1520398462987953</v>
      </c>
      <c r="D226" s="62">
        <v>0.15166534776988705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0.21594700603493633</v>
      </c>
      <c r="D227" s="50">
        <v>0.22233158616041049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5.2011530380777722E-2</v>
      </c>
      <c r="D228" s="50">
        <v>5.2013176752106351E-2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0.24290657915473907</v>
      </c>
      <c r="D229" s="50">
        <v>0.24274492079096763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0.14424358322752667</v>
      </c>
      <c r="D230" s="50">
        <v>0.14488498859985022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7.2561762350004499E-2</v>
      </c>
      <c r="D231" s="50">
        <v>7.4445183049000552E-2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6.5012504639094221E-2</v>
      </c>
      <c r="D232" s="50">
        <v>6.4793376977878236E-2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6.819306653628196E-2</v>
      </c>
      <c r="D233" s="50">
        <v>6.8337372057755155E-2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9.2287992609153935E-2</v>
      </c>
      <c r="D234" s="50">
        <v>9.2279124095844017E-2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0.11194103474858816</v>
      </c>
      <c r="D235" s="50">
        <v>0.1115617317966813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0.18094902461408552</v>
      </c>
      <c r="D236" s="50">
        <v>0.18142641575682816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0.10194674128338847</v>
      </c>
      <c r="D237" s="50">
        <v>0.1016736665668931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6.5045540517385411E-2</v>
      </c>
      <c r="D238" s="50">
        <v>6.5011875697722515E-2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0.29778283361372465</v>
      </c>
      <c r="D239" s="50">
        <v>0.29739368860988169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0.14438343003289117</v>
      </c>
      <c r="D240" s="50">
        <v>0.14398543879159637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0.19662687193382816</v>
      </c>
      <c r="D241" s="50">
        <v>0.19664187195146038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8.8654229954476971E-2</v>
      </c>
      <c r="D242" s="50">
        <v>9.0305399755131105E-2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0.12275298610875976</v>
      </c>
      <c r="D243" s="50">
        <v>0.12325874534082308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0.16830732383426156</v>
      </c>
      <c r="D244" s="50">
        <v>0.16784614496901756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0.13345058833643489</v>
      </c>
      <c r="D245" s="50">
        <v>0.13345885958609421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5.815444727522074E-2</v>
      </c>
      <c r="D246" s="50">
        <v>5.8926472702919577E-2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5.0292517680206608E-2</v>
      </c>
      <c r="D247" s="50">
        <v>5.0532933972329976E-2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3.9399740678905934E-2</v>
      </c>
      <c r="D248" s="50">
        <v>3.934579910021551E-2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4.517488715537625E-2</v>
      </c>
      <c r="D249" s="50">
        <v>4.5338298902711439E-2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8.0236126005318473E-2</v>
      </c>
      <c r="D250" s="50">
        <v>7.9993881095745067E-2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0.10415060631764425</v>
      </c>
      <c r="D251" s="50">
        <v>0.10374127307025746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9.9293189739807358E-2</v>
      </c>
      <c r="D252" s="50">
        <v>0.10069819796343249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7.2111525039175756E-2</v>
      </c>
      <c r="D253" s="50">
        <v>7.2599894557577024E-2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7.8155575839424576E-2</v>
      </c>
      <c r="D254" s="50">
        <v>7.9400404862100121E-2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0.17141841365307792</v>
      </c>
      <c r="D255" s="50">
        <v>0.17147990319289635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0.11677367217610862</v>
      </c>
      <c r="D256" s="50">
        <v>0.11773136924467346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6.8780754986259934E-2</v>
      </c>
      <c r="D257" s="50">
        <v>7.0182987909399586E-2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0.12151892585467669</v>
      </c>
      <c r="D258" s="50">
        <v>0.1214830126535341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0.24893986522666284</v>
      </c>
      <c r="D259" s="50">
        <v>0.24875360676965624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0.30854890305769239</v>
      </c>
      <c r="D260" s="50">
        <v>0.30848101338701095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0.13202944608972594</v>
      </c>
      <c r="D261" s="50">
        <v>0.13203734788784927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0.11761527536737396</v>
      </c>
      <c r="D262" s="50">
        <v>0.11877815385083826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7.9540411778457332E-2</v>
      </c>
      <c r="D263" s="50">
        <v>7.9554986938783184E-2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7.459515406664341E-2</v>
      </c>
      <c r="D264" s="50">
        <v>7.4765010921921227E-2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5.5815799752607434E-2</v>
      </c>
      <c r="D265" s="58">
        <v>5.5787034725162638E-2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0.20670997294436944</v>
      </c>
      <c r="D266" s="58">
        <v>0.20608292605004647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0.21249762599454253</v>
      </c>
      <c r="D267" s="50">
        <v>0.21188686308471755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0.1356430856586604</v>
      </c>
      <c r="D268" s="50">
        <v>0.1356890818638441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2.7594664925285315E-2</v>
      </c>
      <c r="D269" s="50">
        <v>2.7661198615594452E-2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2.2064510841738636E-2</v>
      </c>
      <c r="D270" s="50">
        <v>2.2108114169214359E-2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0.15949802106131192</v>
      </c>
      <c r="D271" s="50">
        <v>0.16176891628591689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5.8986585433148178E-2</v>
      </c>
      <c r="D273" s="50">
        <v>5.9406333045641614E-2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0.18971420690453139</v>
      </c>
      <c r="D274" s="50">
        <v>0.18933466350988876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0.28074337145436634</v>
      </c>
      <c r="D275" s="50">
        <v>0.28101149688834198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0.2801122894903717</v>
      </c>
      <c r="D276" s="50">
        <v>0.28036184711912565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0.7939176528298757</v>
      </c>
      <c r="D277" s="50">
        <v>0.79367833614969363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1.0386774039287505E-2</v>
      </c>
      <c r="D278" s="50">
        <v>1.0365354155928843E-2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1.4427108152950906E-2</v>
      </c>
      <c r="D279" s="50">
        <v>1.4402496296626544E-2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8.083185403064419E-2</v>
      </c>
      <c r="D280" s="50">
        <v>8.1021920185676582E-2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0.2201943656437266</v>
      </c>
      <c r="D281" s="50">
        <v>0.22060332307652988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0.16973065123751127</v>
      </c>
      <c r="D282" s="50">
        <v>0.16940770330198446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0.23072681155639724</v>
      </c>
      <c r="D283" s="58">
        <v>0.23138184471308657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0.15573678963739909</v>
      </c>
      <c r="D284" s="58">
        <v>0.15731999999148844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0.12091486755415644</v>
      </c>
      <c r="D285" s="58">
        <v>0.12222099009770948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6.2741988549200212E-2</v>
      </c>
      <c r="D286" s="58">
        <v>6.2626015439838062E-2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0.13277896673592302</v>
      </c>
      <c r="D287" s="50">
        <v>0.13253555801068015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0.29527867090252236</v>
      </c>
      <c r="D288" s="58">
        <v>0.30195476287054129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8.3897358963812382E-2</v>
      </c>
      <c r="D289" s="50">
        <v>8.4171932838360067E-2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0.1161615816759571</v>
      </c>
      <c r="D290" s="50">
        <v>0.11628269693563534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8.1531421668800286E-2</v>
      </c>
      <c r="D291" s="50">
        <v>8.1345107554338547E-2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0.32234725038561585</v>
      </c>
      <c r="D292" s="50">
        <v>0.32228377195965763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1.4403721427288161E-2</v>
      </c>
      <c r="D293" s="50">
        <v>1.4364064218878659E-2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4.0121151095670493E-2</v>
      </c>
      <c r="D294" s="50">
        <v>4.0385571535910783E-2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0.10418421231062719</v>
      </c>
      <c r="D295" s="50">
        <v>0.10496311835767347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5.3302778678052463E-2</v>
      </c>
      <c r="D296" s="50">
        <v>5.3982579963036938E-2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0.11069357840398025</v>
      </c>
      <c r="D297" s="50">
        <v>0.11060429857049482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4.8154296749593234E-2</v>
      </c>
      <c r="D298" s="50">
        <v>4.8378023546632162E-2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5.859996395048752E-2</v>
      </c>
      <c r="D299" s="50">
        <v>6.0406237249607017E-2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4.7474287430469372E-2</v>
      </c>
      <c r="D300" s="50">
        <v>4.7731956800766744E-2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5.2983135784765711E-2</v>
      </c>
      <c r="D301" s="50">
        <v>5.3205862633884667E-2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7.3892443112693988E-3</v>
      </c>
      <c r="D302" s="50">
        <v>7.3671605874532434E-3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5.9069298730834614E-2</v>
      </c>
      <c r="D303" s="50">
        <v>5.9976417116961264E-2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7.9284685847723205E-2</v>
      </c>
      <c r="D304" s="50">
        <v>7.9876639609716804E-2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0.1327204711815369</v>
      </c>
      <c r="D305" s="50">
        <v>0.13271718318381848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2.3106788076014882E-2</v>
      </c>
      <c r="D306" s="50">
        <v>2.3090453911868331E-2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8.876034392864314E-2</v>
      </c>
      <c r="D307" s="50">
        <v>8.8765069363037755E-2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5.0294116861161232E-2</v>
      </c>
      <c r="D308" s="50">
        <v>5.0494458575029183E-2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6.3702401548269949E-2</v>
      </c>
      <c r="D309" s="50">
        <v>6.4700836135515555E-2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5.7031910708483402E-2</v>
      </c>
      <c r="D310" s="50">
        <v>5.7819410061349746E-2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9.0175368575077408E-2</v>
      </c>
      <c r="D311" s="50">
        <v>9.1420514380560564E-2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3.6564972975762507E-2</v>
      </c>
      <c r="D312" s="50">
        <v>3.673154192655026E-2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3.84358142325288E-2</v>
      </c>
      <c r="D313" s="50">
        <v>3.8651784429476782E-2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3.5988467869330867E-2</v>
      </c>
      <c r="D314" s="50">
        <v>3.5978194763448101E-2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8.3365130057904968E-2</v>
      </c>
      <c r="D315" s="50">
        <v>8.453755467967454E-2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5.8384913179108947E-2</v>
      </c>
      <c r="D316" s="50">
        <v>5.8893800990002201E-2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0.11415376810387426</v>
      </c>
      <c r="D317" s="50">
        <v>0.1155122081643865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6.5010074419058428E-2</v>
      </c>
      <c r="D318" s="50">
        <v>6.5765271258388394E-2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5.6196576350485583E-2</v>
      </c>
      <c r="D319" s="50">
        <v>5.6202357807555385E-2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4.9203293915752143E-2</v>
      </c>
      <c r="D320" s="50">
        <v>4.9067772542722543E-2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11,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2.0274091536886078E-3</v>
      </c>
      <c r="D5" s="50">
        <v>2.0174402675094253E-3</v>
      </c>
    </row>
    <row r="6" spans="1:4" x14ac:dyDescent="0.25">
      <c r="A6" s="48" t="s">
        <v>673</v>
      </c>
      <c r="B6" s="49" t="s">
        <v>672</v>
      </c>
      <c r="C6" s="39">
        <v>2.966626973853072E-3</v>
      </c>
      <c r="D6" s="50">
        <v>2.9651210961438184E-3</v>
      </c>
    </row>
    <row r="7" spans="1:4" x14ac:dyDescent="0.25">
      <c r="A7" s="48" t="s">
        <v>674</v>
      </c>
      <c r="B7" s="49" t="s">
        <v>672</v>
      </c>
      <c r="C7" s="39">
        <v>3.0753127017051603E-3</v>
      </c>
      <c r="D7" s="50">
        <v>3.0728180607035218E-3</v>
      </c>
    </row>
    <row r="8" spans="1:4" x14ac:dyDescent="0.25">
      <c r="A8" s="48" t="s">
        <v>675</v>
      </c>
      <c r="B8" s="49" t="s">
        <v>672</v>
      </c>
      <c r="C8" s="39">
        <v>2.774259668787046E-3</v>
      </c>
      <c r="D8" s="50">
        <v>2.7624886328163315E-3</v>
      </c>
    </row>
    <row r="9" spans="1:4" x14ac:dyDescent="0.25">
      <c r="A9" s="48" t="s">
        <v>676</v>
      </c>
      <c r="B9" s="49" t="s">
        <v>677</v>
      </c>
      <c r="C9" s="39">
        <v>1.9100332797543394E-2</v>
      </c>
      <c r="D9" s="50">
        <v>1.9142272525848145E-2</v>
      </c>
    </row>
    <row r="10" spans="1:4" x14ac:dyDescent="0.25">
      <c r="A10" s="48" t="s">
        <v>678</v>
      </c>
      <c r="B10" s="49" t="s">
        <v>679</v>
      </c>
      <c r="C10" s="39">
        <v>1.2052468197351517E-2</v>
      </c>
      <c r="D10" s="50">
        <v>1.2055337552787485E-2</v>
      </c>
    </row>
    <row r="11" spans="1:4" x14ac:dyDescent="0.25">
      <c r="A11" s="48" t="s">
        <v>680</v>
      </c>
      <c r="B11" s="49" t="s">
        <v>681</v>
      </c>
      <c r="C11" s="39">
        <v>5.1120852846564145E-3</v>
      </c>
      <c r="D11" s="50">
        <v>5.1247275554539909E-3</v>
      </c>
    </row>
    <row r="12" spans="1:4" x14ac:dyDescent="0.25">
      <c r="A12" s="48" t="s">
        <v>682</v>
      </c>
      <c r="B12" s="49" t="s">
        <v>683</v>
      </c>
      <c r="C12" s="39">
        <v>9.5879177915147735E-4</v>
      </c>
      <c r="D12" s="50">
        <v>9.53985775056825E-4</v>
      </c>
    </row>
    <row r="13" spans="1:4" x14ac:dyDescent="0.25">
      <c r="A13" s="48" t="s">
        <v>684</v>
      </c>
      <c r="B13" s="49" t="s">
        <v>683</v>
      </c>
      <c r="C13" s="39">
        <v>2.5163066691376028E-3</v>
      </c>
      <c r="D13" s="50">
        <v>2.5113359954488383E-3</v>
      </c>
    </row>
    <row r="14" spans="1:4" x14ac:dyDescent="0.25">
      <c r="A14" s="63" t="s">
        <v>685</v>
      </c>
      <c r="B14" s="49" t="s">
        <v>683</v>
      </c>
      <c r="C14" s="39">
        <v>2.5325092669141952E-3</v>
      </c>
      <c r="D14" s="50">
        <v>2.5274256077414551E-3</v>
      </c>
    </row>
    <row r="15" spans="1:4" x14ac:dyDescent="0.25">
      <c r="A15" s="48" t="s">
        <v>686</v>
      </c>
      <c r="B15" s="49" t="s">
        <v>683</v>
      </c>
      <c r="C15" s="39">
        <v>2.5355238050919792E-3</v>
      </c>
      <c r="D15" s="50">
        <v>2.5304345796209422E-3</v>
      </c>
    </row>
    <row r="16" spans="1:4" x14ac:dyDescent="0.25">
      <c r="A16" s="48" t="s">
        <v>687</v>
      </c>
      <c r="B16" s="49" t="s">
        <v>688</v>
      </c>
      <c r="C16" s="39">
        <v>4.6036316213446914E-2</v>
      </c>
      <c r="D16" s="50">
        <v>4.6208435246523683E-2</v>
      </c>
    </row>
    <row r="17" spans="1:4" x14ac:dyDescent="0.25">
      <c r="A17" s="63" t="s">
        <v>689</v>
      </c>
      <c r="B17" s="49" t="s">
        <v>690</v>
      </c>
      <c r="C17" s="39">
        <v>5.029324872495497E-2</v>
      </c>
      <c r="D17" s="50">
        <v>5.0529983265511391E-2</v>
      </c>
    </row>
    <row r="18" spans="1:4" x14ac:dyDescent="0.25">
      <c r="A18" s="63" t="s">
        <v>691</v>
      </c>
      <c r="B18" s="49" t="s">
        <v>692</v>
      </c>
      <c r="C18" s="39">
        <v>5.1242362235439667E-2</v>
      </c>
      <c r="D18" s="50">
        <v>5.1530153385792005E-2</v>
      </c>
    </row>
    <row r="19" spans="1:4" x14ac:dyDescent="0.25">
      <c r="A19" s="63" t="s">
        <v>693</v>
      </c>
      <c r="B19" s="49" t="s">
        <v>694</v>
      </c>
      <c r="C19" s="39">
        <v>3.8788557947608958E-2</v>
      </c>
      <c r="D19" s="50">
        <v>3.8398713300082314E-2</v>
      </c>
    </row>
    <row r="20" spans="1:4" x14ac:dyDescent="0.25">
      <c r="A20" s="63" t="s">
        <v>695</v>
      </c>
      <c r="B20" s="49" t="s">
        <v>694</v>
      </c>
      <c r="C20" s="39">
        <v>6.2394415970668103E-2</v>
      </c>
      <c r="D20" s="50">
        <v>6.1767320497447112E-2</v>
      </c>
    </row>
    <row r="21" spans="1:4" x14ac:dyDescent="0.25">
      <c r="A21" s="63" t="s">
        <v>696</v>
      </c>
      <c r="B21" s="53" t="s">
        <v>694</v>
      </c>
      <c r="C21" s="39">
        <v>4.8994575108404291E-2</v>
      </c>
      <c r="D21" s="50">
        <v>4.8972290310293043E-2</v>
      </c>
    </row>
    <row r="22" spans="1:4" x14ac:dyDescent="0.25">
      <c r="A22" s="63" t="s">
        <v>697</v>
      </c>
      <c r="B22" s="53" t="s">
        <v>698</v>
      </c>
      <c r="C22" s="39">
        <v>5.0366766919775083E-2</v>
      </c>
      <c r="D22" s="50">
        <v>5.0620549977299353E-2</v>
      </c>
    </row>
    <row r="23" spans="1:4" x14ac:dyDescent="0.25">
      <c r="A23" s="63" t="s">
        <v>699</v>
      </c>
      <c r="B23" s="53" t="s">
        <v>700</v>
      </c>
      <c r="C23" s="39">
        <v>0.11902602390206715</v>
      </c>
      <c r="D23" s="50">
        <v>0.11897318742419308</v>
      </c>
    </row>
    <row r="24" spans="1:4" x14ac:dyDescent="0.25">
      <c r="A24" s="63" t="s">
        <v>701</v>
      </c>
      <c r="B24" s="53" t="s">
        <v>702</v>
      </c>
      <c r="C24" s="39">
        <v>5.5619996843625272E-2</v>
      </c>
      <c r="D24" s="50">
        <v>5.6354445665175508E-2</v>
      </c>
    </row>
    <row r="25" spans="1:4" x14ac:dyDescent="0.25">
      <c r="A25" s="63" t="s">
        <v>703</v>
      </c>
      <c r="B25" s="53" t="s">
        <v>704</v>
      </c>
      <c r="C25" s="39">
        <v>5.1715687062595661E-2</v>
      </c>
      <c r="D25" s="50">
        <v>5.1939817822792382E-2</v>
      </c>
    </row>
    <row r="26" spans="1:4" x14ac:dyDescent="0.25">
      <c r="A26" s="63" t="s">
        <v>705</v>
      </c>
      <c r="B26" s="53" t="s">
        <v>706</v>
      </c>
      <c r="C26" s="39">
        <v>8.0989710908535364E-2</v>
      </c>
      <c r="D26" s="50">
        <v>8.4066735968504502E-2</v>
      </c>
    </row>
    <row r="27" spans="1:4" x14ac:dyDescent="0.25">
      <c r="A27" s="63" t="s">
        <v>707</v>
      </c>
      <c r="B27" s="53" t="s">
        <v>708</v>
      </c>
      <c r="C27" s="39">
        <v>5.8326669428489866E-2</v>
      </c>
      <c r="D27" s="50">
        <v>5.9090734695427735E-2</v>
      </c>
    </row>
    <row r="28" spans="1:4" x14ac:dyDescent="0.25">
      <c r="A28" s="63" t="s">
        <v>709</v>
      </c>
      <c r="B28" s="53" t="s">
        <v>710</v>
      </c>
      <c r="C28" s="39">
        <v>5.1715687062595661E-2</v>
      </c>
      <c r="D28" s="50">
        <v>5.1939817822792382E-2</v>
      </c>
    </row>
    <row r="29" spans="1:4" x14ac:dyDescent="0.25">
      <c r="A29" s="63" t="s">
        <v>711</v>
      </c>
      <c r="B29" s="53" t="s">
        <v>712</v>
      </c>
      <c r="C29" s="39">
        <v>3.9510989363239366E-2</v>
      </c>
      <c r="D29" s="50">
        <v>3.9451773375550878E-2</v>
      </c>
    </row>
    <row r="30" spans="1:4" x14ac:dyDescent="0.25">
      <c r="A30" s="63" t="s">
        <v>713</v>
      </c>
      <c r="B30" s="53" t="s">
        <v>714</v>
      </c>
      <c r="C30" s="39">
        <v>0.10505266872794958</v>
      </c>
      <c r="D30" s="50">
        <v>0.10578479283206893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11,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0.11046837624169832</v>
      </c>
      <c r="D5" s="40">
        <v>0.11018617005320183</v>
      </c>
    </row>
    <row r="6" spans="1:4" x14ac:dyDescent="0.25">
      <c r="A6" s="48" t="s">
        <v>716</v>
      </c>
      <c r="B6" s="49" t="s">
        <v>53</v>
      </c>
      <c r="C6" s="39">
        <v>0.14977138127335082</v>
      </c>
      <c r="D6" s="45">
        <v>0.14937650705284644</v>
      </c>
    </row>
    <row r="7" spans="1:4" x14ac:dyDescent="0.25">
      <c r="A7" s="48" t="s">
        <v>717</v>
      </c>
      <c r="B7" s="49" t="s">
        <v>63</v>
      </c>
      <c r="C7" s="39">
        <v>6.803615174099685E-2</v>
      </c>
      <c r="D7" s="50">
        <v>6.8032710844154548E-2</v>
      </c>
    </row>
    <row r="8" spans="1:4" x14ac:dyDescent="0.25">
      <c r="A8" s="48" t="s">
        <v>718</v>
      </c>
      <c r="B8" s="49" t="s">
        <v>71</v>
      </c>
      <c r="C8" s="39">
        <v>0.11722913301076884</v>
      </c>
      <c r="D8" s="50">
        <v>0.11696308173057487</v>
      </c>
    </row>
    <row r="9" spans="1:4" x14ac:dyDescent="0.25">
      <c r="A9" s="48" t="s">
        <v>719</v>
      </c>
      <c r="B9" s="49" t="s">
        <v>41</v>
      </c>
      <c r="C9" s="39">
        <v>0.12685325291525698</v>
      </c>
      <c r="D9" s="45">
        <v>0.12828308550923231</v>
      </c>
    </row>
    <row r="10" spans="1:4" x14ac:dyDescent="0.25">
      <c r="A10" s="48" t="s">
        <v>720</v>
      </c>
      <c r="B10" s="49" t="s">
        <v>95</v>
      </c>
      <c r="C10" s="39">
        <v>5.5340855701737704E-2</v>
      </c>
      <c r="D10" s="50">
        <v>5.5222392660305888E-2</v>
      </c>
    </row>
    <row r="11" spans="1:4" x14ac:dyDescent="0.25">
      <c r="A11" s="48" t="s">
        <v>721</v>
      </c>
      <c r="B11" s="49" t="s">
        <v>115</v>
      </c>
      <c r="C11" s="39">
        <v>7.0203014425623836E-2</v>
      </c>
      <c r="D11" s="45">
        <v>7.1250209877206455E-2</v>
      </c>
    </row>
    <row r="12" spans="1:4" x14ac:dyDescent="0.25">
      <c r="A12" s="48" t="s">
        <v>722</v>
      </c>
      <c r="B12" s="49" t="s">
        <v>163</v>
      </c>
      <c r="C12" s="39">
        <v>7.4174171634261071E-2</v>
      </c>
      <c r="D12" s="50">
        <v>7.465177208577857E-2</v>
      </c>
    </row>
    <row r="13" spans="1:4" x14ac:dyDescent="0.25">
      <c r="A13" s="48" t="s">
        <v>723</v>
      </c>
      <c r="B13" s="49" t="s">
        <v>171</v>
      </c>
      <c r="C13" s="39">
        <v>0.14587887563649743</v>
      </c>
      <c r="D13" s="45">
        <v>0.1461982195436308</v>
      </c>
    </row>
    <row r="14" spans="1:4" x14ac:dyDescent="0.25">
      <c r="A14" s="48" t="s">
        <v>724</v>
      </c>
      <c r="B14" s="49" t="s">
        <v>501</v>
      </c>
      <c r="C14" s="39">
        <v>0.11194103474858816</v>
      </c>
      <c r="D14" s="50">
        <v>0.1115617317966813</v>
      </c>
    </row>
    <row r="15" spans="1:4" x14ac:dyDescent="0.25">
      <c r="A15" s="48" t="s">
        <v>725</v>
      </c>
      <c r="B15" s="49" t="s">
        <v>167</v>
      </c>
      <c r="C15" s="39">
        <v>6.8124282217863499E-2</v>
      </c>
      <c r="D15" s="45">
        <v>6.7908702161530859E-2</v>
      </c>
    </row>
    <row r="16" spans="1:4" x14ac:dyDescent="0.25">
      <c r="A16" s="48" t="s">
        <v>726</v>
      </c>
      <c r="B16" s="49" t="s">
        <v>165</v>
      </c>
      <c r="C16" s="39">
        <v>0.12251637652991869</v>
      </c>
      <c r="D16" s="50">
        <v>0.12331644639297662</v>
      </c>
    </row>
    <row r="17" spans="1:4" x14ac:dyDescent="0.25">
      <c r="A17" s="48" t="s">
        <v>727</v>
      </c>
      <c r="B17" s="49" t="s">
        <v>183</v>
      </c>
      <c r="C17" s="39">
        <v>6.7778289638715947E-2</v>
      </c>
      <c r="D17" s="45">
        <v>6.8650467844787538E-2</v>
      </c>
    </row>
    <row r="18" spans="1:4" x14ac:dyDescent="0.25">
      <c r="A18" s="48" t="s">
        <v>728</v>
      </c>
      <c r="B18" s="49" t="s">
        <v>155</v>
      </c>
      <c r="C18" s="39">
        <v>8.5211185525458755E-2</v>
      </c>
      <c r="D18" s="50">
        <v>8.5491132756485733E-2</v>
      </c>
    </row>
    <row r="19" spans="1:4" x14ac:dyDescent="0.25">
      <c r="A19" s="48" t="s">
        <v>729</v>
      </c>
      <c r="B19" s="49" t="s">
        <v>207</v>
      </c>
      <c r="C19" s="39">
        <v>6.1559039406691288E-2</v>
      </c>
      <c r="D19" s="45">
        <v>6.1561400916567401E-2</v>
      </c>
    </row>
    <row r="20" spans="1:4" x14ac:dyDescent="0.25">
      <c r="A20" s="48" t="s">
        <v>730</v>
      </c>
      <c r="B20" s="49" t="s">
        <v>241</v>
      </c>
      <c r="C20" s="39">
        <v>6.0110954616482762E-2</v>
      </c>
      <c r="D20" s="50">
        <v>6.0107742893791713E-2</v>
      </c>
    </row>
    <row r="21" spans="1:4" x14ac:dyDescent="0.25">
      <c r="A21" s="48" t="s">
        <v>731</v>
      </c>
      <c r="B21" s="49" t="s">
        <v>621</v>
      </c>
      <c r="C21" s="39">
        <v>0.10418421231062719</v>
      </c>
      <c r="D21" s="45">
        <v>0.10496311835767347</v>
      </c>
    </row>
    <row r="22" spans="1:4" x14ac:dyDescent="0.25">
      <c r="A22" s="48" t="s">
        <v>732</v>
      </c>
      <c r="B22" s="49" t="s">
        <v>239</v>
      </c>
      <c r="C22" s="39">
        <v>6.4585923076865115E-2</v>
      </c>
      <c r="D22" s="50">
        <v>6.4584998728226747E-2</v>
      </c>
    </row>
    <row r="23" spans="1:4" x14ac:dyDescent="0.25">
      <c r="A23" s="48" t="s">
        <v>733</v>
      </c>
      <c r="B23" s="49" t="s">
        <v>251</v>
      </c>
      <c r="C23" s="39">
        <v>0.28365192563868702</v>
      </c>
      <c r="D23" s="45">
        <v>0.28350189318215169</v>
      </c>
    </row>
    <row r="24" spans="1:4" x14ac:dyDescent="0.25">
      <c r="A24" s="48" t="s">
        <v>734</v>
      </c>
      <c r="B24" s="49" t="s">
        <v>253</v>
      </c>
      <c r="C24" s="39">
        <v>0.28365192563868702</v>
      </c>
      <c r="D24" s="50">
        <v>0.28350189318215169</v>
      </c>
    </row>
    <row r="25" spans="1:4" x14ac:dyDescent="0.25">
      <c r="A25" s="48" t="s">
        <v>735</v>
      </c>
      <c r="B25" s="49" t="s">
        <v>217</v>
      </c>
      <c r="C25" s="39">
        <v>0.28365192563868702</v>
      </c>
      <c r="D25" s="45">
        <v>0.28350189318215169</v>
      </c>
    </row>
    <row r="26" spans="1:4" x14ac:dyDescent="0.25">
      <c r="A26" s="48" t="s">
        <v>736</v>
      </c>
      <c r="B26" s="49" t="s">
        <v>359</v>
      </c>
      <c r="C26" s="39">
        <v>0.1160522204636793</v>
      </c>
      <c r="D26" s="50">
        <v>0.11634781700317395</v>
      </c>
    </row>
    <row r="27" spans="1:4" x14ac:dyDescent="0.25">
      <c r="A27" s="48" t="s">
        <v>737</v>
      </c>
      <c r="B27" s="49" t="s">
        <v>271</v>
      </c>
      <c r="C27" s="39">
        <v>4.9850507000742769E-2</v>
      </c>
      <c r="D27" s="45">
        <v>5.0191719642984127E-2</v>
      </c>
    </row>
    <row r="28" spans="1:4" x14ac:dyDescent="0.25">
      <c r="A28" s="48" t="s">
        <v>738</v>
      </c>
      <c r="B28" s="49" t="s">
        <v>263</v>
      </c>
      <c r="C28" s="39">
        <v>0.10074515330175229</v>
      </c>
      <c r="D28" s="50">
        <v>0.10063960428605827</v>
      </c>
    </row>
    <row r="29" spans="1:4" x14ac:dyDescent="0.25">
      <c r="A29" s="48" t="s">
        <v>739</v>
      </c>
      <c r="B29" s="49" t="s">
        <v>281</v>
      </c>
      <c r="C29" s="39">
        <v>6.7925124154783328E-2</v>
      </c>
      <c r="D29" s="45">
        <v>6.8694330143242568E-2</v>
      </c>
    </row>
    <row r="30" spans="1:4" x14ac:dyDescent="0.25">
      <c r="A30" s="48" t="s">
        <v>740</v>
      </c>
      <c r="B30" s="49" t="s">
        <v>329</v>
      </c>
      <c r="C30" s="39">
        <v>6.9353001552117863E-2</v>
      </c>
      <c r="D30" s="50">
        <v>6.9591728641702266E-2</v>
      </c>
    </row>
    <row r="31" spans="1:4" x14ac:dyDescent="0.25">
      <c r="A31" s="48" t="s">
        <v>741</v>
      </c>
      <c r="B31" s="49" t="s">
        <v>283</v>
      </c>
      <c r="C31" s="39">
        <v>0.13198534696186331</v>
      </c>
      <c r="D31" s="45">
        <v>0.13303691336742796</v>
      </c>
    </row>
    <row r="32" spans="1:4" x14ac:dyDescent="0.25">
      <c r="A32" s="48" t="s">
        <v>742</v>
      </c>
      <c r="B32" s="49" t="s">
        <v>293</v>
      </c>
      <c r="C32" s="39">
        <v>4.2605421900188289E-2</v>
      </c>
      <c r="D32" s="50">
        <v>4.2989503068354022E-2</v>
      </c>
    </row>
    <row r="33" spans="1:4" x14ac:dyDescent="0.25">
      <c r="A33" s="48" t="s">
        <v>743</v>
      </c>
      <c r="B33" s="49" t="s">
        <v>255</v>
      </c>
      <c r="C33" s="39">
        <v>0.28365192563868702</v>
      </c>
      <c r="D33" s="45">
        <v>0.28350189318215169</v>
      </c>
    </row>
    <row r="34" spans="1:4" x14ac:dyDescent="0.25">
      <c r="A34" s="48" t="s">
        <v>744</v>
      </c>
      <c r="B34" s="49" t="s">
        <v>299</v>
      </c>
      <c r="C34" s="39">
        <v>0.28319905448256849</v>
      </c>
      <c r="D34" s="50">
        <v>0.2831268134582568</v>
      </c>
    </row>
    <row r="35" spans="1:4" x14ac:dyDescent="0.25">
      <c r="A35" s="48" t="s">
        <v>745</v>
      </c>
      <c r="B35" s="49" t="s">
        <v>323</v>
      </c>
      <c r="C35" s="39">
        <v>8.2114127337514053E-2</v>
      </c>
      <c r="D35" s="45">
        <v>8.2398226891535281E-2</v>
      </c>
    </row>
    <row r="36" spans="1:4" x14ac:dyDescent="0.25">
      <c r="A36" s="48" t="s">
        <v>746</v>
      </c>
      <c r="B36" s="49" t="s">
        <v>627</v>
      </c>
      <c r="C36" s="39">
        <v>4.8154296749593234E-2</v>
      </c>
      <c r="D36" s="50">
        <v>4.8378023546632162E-2</v>
      </c>
    </row>
    <row r="37" spans="1:4" x14ac:dyDescent="0.25">
      <c r="A37" s="48" t="s">
        <v>747</v>
      </c>
      <c r="B37" s="49" t="s">
        <v>325</v>
      </c>
      <c r="C37" s="39">
        <v>5.9381353034304966E-2</v>
      </c>
      <c r="D37" s="45">
        <v>5.9416088414104368E-2</v>
      </c>
    </row>
    <row r="38" spans="1:4" x14ac:dyDescent="0.25">
      <c r="A38" s="48" t="s">
        <v>748</v>
      </c>
      <c r="B38" s="49" t="s">
        <v>463</v>
      </c>
      <c r="C38" s="39">
        <v>6.235627846204761E-2</v>
      </c>
      <c r="D38" s="50">
        <v>6.2275727247498441E-2</v>
      </c>
    </row>
    <row r="39" spans="1:4" x14ac:dyDescent="0.25">
      <c r="A39" s="48" t="s">
        <v>749</v>
      </c>
      <c r="B39" s="49" t="s">
        <v>631</v>
      </c>
      <c r="C39" s="39">
        <v>4.7474287430469372E-2</v>
      </c>
      <c r="D39" s="45">
        <v>4.7731956800766744E-2</v>
      </c>
    </row>
    <row r="40" spans="1:4" x14ac:dyDescent="0.25">
      <c r="A40" s="48" t="s">
        <v>750</v>
      </c>
      <c r="B40" s="49" t="s">
        <v>345</v>
      </c>
      <c r="C40" s="39">
        <v>7.4002236914996369E-2</v>
      </c>
      <c r="D40" s="50">
        <v>7.4004234983330489E-2</v>
      </c>
    </row>
    <row r="41" spans="1:4" x14ac:dyDescent="0.25">
      <c r="A41" s="48" t="s">
        <v>751</v>
      </c>
      <c r="B41" s="49" t="s">
        <v>497</v>
      </c>
      <c r="C41" s="39">
        <v>6.819306653628196E-2</v>
      </c>
      <c r="D41" s="45">
        <v>6.8337372057755155E-2</v>
      </c>
    </row>
    <row r="42" spans="1:4" x14ac:dyDescent="0.25">
      <c r="A42" s="48" t="s">
        <v>752</v>
      </c>
      <c r="B42" s="49" t="s">
        <v>351</v>
      </c>
      <c r="C42" s="39">
        <v>6.5348589969877954E-2</v>
      </c>
      <c r="D42" s="50">
        <v>6.5160617747702321E-2</v>
      </c>
    </row>
    <row r="43" spans="1:4" x14ac:dyDescent="0.25">
      <c r="A43" s="48" t="s">
        <v>753</v>
      </c>
      <c r="B43" s="49" t="s">
        <v>367</v>
      </c>
      <c r="C43" s="39">
        <v>0.16561548805899901</v>
      </c>
      <c r="D43" s="45">
        <v>0.16519421716802762</v>
      </c>
    </row>
    <row r="44" spans="1:4" x14ac:dyDescent="0.25">
      <c r="A44" s="48" t="s">
        <v>754</v>
      </c>
      <c r="B44" s="49" t="s">
        <v>235</v>
      </c>
      <c r="C44" s="39">
        <v>4.4385982176718609E-2</v>
      </c>
      <c r="D44" s="50">
        <v>4.5248882272903218E-2</v>
      </c>
    </row>
    <row r="45" spans="1:4" x14ac:dyDescent="0.25">
      <c r="A45" s="48" t="s">
        <v>755</v>
      </c>
      <c r="B45" s="49" t="s">
        <v>379</v>
      </c>
      <c r="C45" s="39">
        <v>8.9439146126320965E-2</v>
      </c>
      <c r="D45" s="45">
        <v>8.9214969968067381E-2</v>
      </c>
    </row>
    <row r="46" spans="1:4" x14ac:dyDescent="0.25">
      <c r="A46" s="48" t="s">
        <v>756</v>
      </c>
      <c r="B46" s="49" t="s">
        <v>383</v>
      </c>
      <c r="C46" s="39">
        <v>0.11418663942933026</v>
      </c>
      <c r="D46" s="50">
        <v>0.11494241648689854</v>
      </c>
    </row>
    <row r="47" spans="1:4" x14ac:dyDescent="0.25">
      <c r="A47" s="48" t="s">
        <v>757</v>
      </c>
      <c r="B47" s="49" t="s">
        <v>305</v>
      </c>
      <c r="C47" s="39">
        <v>0.15775745467857133</v>
      </c>
      <c r="D47" s="45">
        <v>0.15751358251026398</v>
      </c>
    </row>
    <row r="48" spans="1:4" x14ac:dyDescent="0.25">
      <c r="A48" s="48" t="s">
        <v>758</v>
      </c>
      <c r="B48" s="49" t="s">
        <v>333</v>
      </c>
      <c r="C48" s="39">
        <v>9.8801608392093537E-2</v>
      </c>
      <c r="D48" s="50">
        <v>9.8511933524318612E-2</v>
      </c>
    </row>
    <row r="49" spans="1:4" x14ac:dyDescent="0.25">
      <c r="A49" s="48" t="s">
        <v>759</v>
      </c>
      <c r="B49" s="49" t="s">
        <v>387</v>
      </c>
      <c r="C49" s="39">
        <v>5.945898598705518E-2</v>
      </c>
      <c r="D49" s="45">
        <v>5.9489785060758887E-2</v>
      </c>
    </row>
    <row r="50" spans="1:4" x14ac:dyDescent="0.25">
      <c r="A50" s="48" t="s">
        <v>760</v>
      </c>
      <c r="B50" s="49" t="s">
        <v>391</v>
      </c>
      <c r="C50" s="39">
        <v>0.13635872163578699</v>
      </c>
      <c r="D50" s="50">
        <v>0.13777208579588177</v>
      </c>
    </row>
    <row r="51" spans="1:4" x14ac:dyDescent="0.25">
      <c r="A51" s="48" t="s">
        <v>761</v>
      </c>
      <c r="B51" s="49" t="s">
        <v>393</v>
      </c>
      <c r="C51" s="39">
        <v>7.4903320499310644E-2</v>
      </c>
      <c r="D51" s="45">
        <v>7.4988125935407463E-2</v>
      </c>
    </row>
    <row r="52" spans="1:4" x14ac:dyDescent="0.25">
      <c r="A52" s="48" t="s">
        <v>762</v>
      </c>
      <c r="B52" s="49" t="s">
        <v>273</v>
      </c>
      <c r="C52" s="39">
        <v>8.8823562683505844E-2</v>
      </c>
      <c r="D52" s="50">
        <v>8.9299870649491672E-2</v>
      </c>
    </row>
    <row r="53" spans="1:4" x14ac:dyDescent="0.25">
      <c r="A53" s="48" t="s">
        <v>763</v>
      </c>
      <c r="B53" s="49" t="s">
        <v>175</v>
      </c>
      <c r="C53" s="39">
        <v>0.19402553393424118</v>
      </c>
      <c r="D53" s="45">
        <v>0.1940041905939108</v>
      </c>
    </row>
    <row r="54" spans="1:4" x14ac:dyDescent="0.25">
      <c r="A54" s="48" t="s">
        <v>764</v>
      </c>
      <c r="B54" s="49" t="s">
        <v>117</v>
      </c>
      <c r="C54" s="39">
        <v>6.3568275691513937E-2</v>
      </c>
      <c r="D54" s="50">
        <v>6.4294017662652081E-2</v>
      </c>
    </row>
    <row r="55" spans="1:4" x14ac:dyDescent="0.25">
      <c r="A55" s="48" t="s">
        <v>765</v>
      </c>
      <c r="B55" s="49" t="s">
        <v>407</v>
      </c>
      <c r="C55" s="39">
        <v>0.11879109993739731</v>
      </c>
      <c r="D55" s="45">
        <v>0.11848240364076053</v>
      </c>
    </row>
    <row r="56" spans="1:4" x14ac:dyDescent="0.25">
      <c r="A56" s="48" t="s">
        <v>766</v>
      </c>
      <c r="B56" s="49" t="s">
        <v>45</v>
      </c>
      <c r="C56" s="39">
        <v>0.29111447021438475</v>
      </c>
      <c r="D56" s="50">
        <v>0.29103585336443116</v>
      </c>
    </row>
    <row r="57" spans="1:4" x14ac:dyDescent="0.25">
      <c r="A57" s="48" t="s">
        <v>767</v>
      </c>
      <c r="B57" s="49" t="s">
        <v>139</v>
      </c>
      <c r="C57" s="39">
        <v>0.16010338298472085</v>
      </c>
      <c r="D57" s="45">
        <v>0.16135016422295889</v>
      </c>
    </row>
    <row r="58" spans="1:4" x14ac:dyDescent="0.25">
      <c r="A58" s="48" t="s">
        <v>768</v>
      </c>
      <c r="B58" s="49" t="s">
        <v>427</v>
      </c>
      <c r="C58" s="39">
        <v>7.028134130190955E-2</v>
      </c>
      <c r="D58" s="50">
        <v>7.1493532823491024E-2</v>
      </c>
    </row>
    <row r="59" spans="1:4" x14ac:dyDescent="0.25">
      <c r="A59" s="48" t="s">
        <v>769</v>
      </c>
      <c r="B59" s="49" t="s">
        <v>553</v>
      </c>
      <c r="C59" s="39">
        <v>0.13202944608972594</v>
      </c>
      <c r="D59" s="45">
        <v>0.13203734788784927</v>
      </c>
    </row>
    <row r="60" spans="1:4" x14ac:dyDescent="0.25">
      <c r="A60" s="48" t="s">
        <v>770</v>
      </c>
      <c r="B60" s="49" t="s">
        <v>605</v>
      </c>
      <c r="C60" s="39">
        <v>0.13277896673592302</v>
      </c>
      <c r="D60" s="50">
        <v>0.13253555801068015</v>
      </c>
    </row>
    <row r="61" spans="1:4" x14ac:dyDescent="0.25">
      <c r="A61" s="48" t="s">
        <v>771</v>
      </c>
      <c r="B61" s="49" t="s">
        <v>445</v>
      </c>
      <c r="C61" s="39">
        <v>7.4491153905282936E-2</v>
      </c>
      <c r="D61" s="45">
        <v>7.4792077832327691E-2</v>
      </c>
    </row>
    <row r="62" spans="1:4" x14ac:dyDescent="0.25">
      <c r="A62" s="48" t="s">
        <v>772</v>
      </c>
      <c r="B62" s="49" t="s">
        <v>443</v>
      </c>
      <c r="C62" s="39">
        <v>6.6054213985675486E-2</v>
      </c>
      <c r="D62" s="50">
        <v>6.6053842560543891E-2</v>
      </c>
    </row>
    <row r="63" spans="1:4" x14ac:dyDescent="0.25">
      <c r="A63" s="48" t="s">
        <v>773</v>
      </c>
      <c r="B63" s="49" t="s">
        <v>355</v>
      </c>
      <c r="C63" s="39">
        <v>7.670747593713978E-2</v>
      </c>
      <c r="D63" s="45">
        <v>7.6743574124395461E-2</v>
      </c>
    </row>
    <row r="64" spans="1:4" x14ac:dyDescent="0.25">
      <c r="A64" s="48" t="s">
        <v>774</v>
      </c>
      <c r="B64" s="49" t="s">
        <v>67</v>
      </c>
      <c r="C64" s="39">
        <v>8.7350231225284819E-2</v>
      </c>
      <c r="D64" s="45">
        <v>8.7170997256372618E-2</v>
      </c>
    </row>
    <row r="65" spans="1:4" x14ac:dyDescent="0.25">
      <c r="A65" s="48" t="s">
        <v>775</v>
      </c>
      <c r="B65" s="49" t="s">
        <v>459</v>
      </c>
      <c r="C65" s="39">
        <v>7.307050982682041E-2</v>
      </c>
      <c r="D65" s="45">
        <v>7.3061786317138416E-2</v>
      </c>
    </row>
    <row r="66" spans="1:4" x14ac:dyDescent="0.25">
      <c r="A66" s="48" t="s">
        <v>776</v>
      </c>
      <c r="B66" s="49" t="s">
        <v>121</v>
      </c>
      <c r="C66" s="39">
        <v>0.28365192563868702</v>
      </c>
      <c r="D66" s="45">
        <v>0.28350189318215169</v>
      </c>
    </row>
    <row r="67" spans="1:4" x14ac:dyDescent="0.25">
      <c r="A67" s="48" t="s">
        <v>777</v>
      </c>
      <c r="B67" s="49" t="s">
        <v>561</v>
      </c>
      <c r="C67" s="39">
        <v>5.5815799752607434E-2</v>
      </c>
      <c r="D67" s="45">
        <v>5.5787034725162638E-2</v>
      </c>
    </row>
    <row r="68" spans="1:4" x14ac:dyDescent="0.25">
      <c r="A68" s="48" t="s">
        <v>778</v>
      </c>
      <c r="B68" s="49" t="s">
        <v>107</v>
      </c>
      <c r="C68" s="39">
        <v>8.0571993443245254E-2</v>
      </c>
      <c r="D68" s="45">
        <v>8.0490839200318881E-2</v>
      </c>
    </row>
    <row r="69" spans="1:4" x14ac:dyDescent="0.25">
      <c r="A69" s="48" t="s">
        <v>779</v>
      </c>
      <c r="B69" s="49" t="s">
        <v>559</v>
      </c>
      <c r="C69" s="39">
        <v>7.459515406664341E-2</v>
      </c>
      <c r="D69" s="45">
        <v>7.4765010921921227E-2</v>
      </c>
    </row>
    <row r="70" spans="1:4" x14ac:dyDescent="0.25">
      <c r="A70" s="48" t="s">
        <v>780</v>
      </c>
      <c r="B70" s="49" t="s">
        <v>467</v>
      </c>
      <c r="C70" s="39">
        <v>8.0446385634539819E-2</v>
      </c>
      <c r="D70" s="45">
        <v>8.0870731044163424E-2</v>
      </c>
    </row>
    <row r="71" spans="1:4" x14ac:dyDescent="0.25">
      <c r="A71" s="48" t="s">
        <v>781</v>
      </c>
      <c r="B71" s="49" t="s">
        <v>475</v>
      </c>
      <c r="C71" s="39">
        <v>6.4726499549956393E-2</v>
      </c>
      <c r="D71" s="45">
        <v>6.5259539548329193E-2</v>
      </c>
    </row>
    <row r="72" spans="1:4" x14ac:dyDescent="0.25">
      <c r="A72" s="48" t="s">
        <v>782</v>
      </c>
      <c r="B72" s="49" t="s">
        <v>477</v>
      </c>
      <c r="C72" s="39">
        <v>6.5013903181407845E-2</v>
      </c>
      <c r="D72" s="45">
        <v>6.4913879097768995E-2</v>
      </c>
    </row>
    <row r="73" spans="1:4" x14ac:dyDescent="0.25">
      <c r="A73" s="48" t="s">
        <v>783</v>
      </c>
      <c r="B73" s="49" t="s">
        <v>485</v>
      </c>
      <c r="C73" s="39">
        <v>0.21594700603493633</v>
      </c>
      <c r="D73" s="45">
        <v>0.22233158616041049</v>
      </c>
    </row>
    <row r="74" spans="1:4" x14ac:dyDescent="0.25">
      <c r="A74" s="48" t="s">
        <v>784</v>
      </c>
      <c r="B74" s="49" t="s">
        <v>495</v>
      </c>
      <c r="C74" s="39">
        <v>6.5012504639094221E-2</v>
      </c>
      <c r="D74" s="45">
        <v>6.4793376977878236E-2</v>
      </c>
    </row>
    <row r="75" spans="1:4" x14ac:dyDescent="0.25">
      <c r="A75" s="48" t="s">
        <v>785</v>
      </c>
      <c r="B75" s="49" t="s">
        <v>517</v>
      </c>
      <c r="C75" s="39">
        <v>0.12275298610875976</v>
      </c>
      <c r="D75" s="45">
        <v>0.12325874534082308</v>
      </c>
    </row>
    <row r="76" spans="1:4" x14ac:dyDescent="0.25">
      <c r="A76" s="48" t="s">
        <v>786</v>
      </c>
      <c r="B76" s="49" t="s">
        <v>77</v>
      </c>
      <c r="C76" s="39">
        <v>8.2634013106154952E-2</v>
      </c>
      <c r="D76" s="45">
        <v>8.5029790348896669E-2</v>
      </c>
    </row>
    <row r="77" spans="1:4" x14ac:dyDescent="0.25">
      <c r="A77" s="48" t="s">
        <v>787</v>
      </c>
      <c r="B77" s="49" t="s">
        <v>529</v>
      </c>
      <c r="C77" s="39">
        <v>4.517488715537625E-2</v>
      </c>
      <c r="D77" s="45">
        <v>4.5338298902711439E-2</v>
      </c>
    </row>
    <row r="78" spans="1:4" x14ac:dyDescent="0.25">
      <c r="A78" s="48" t="s">
        <v>788</v>
      </c>
      <c r="B78" s="49" t="s">
        <v>537</v>
      </c>
      <c r="C78" s="39">
        <v>7.2111525039175756E-2</v>
      </c>
      <c r="D78" s="45">
        <v>7.2599894557577024E-2</v>
      </c>
    </row>
    <row r="79" spans="1:4" x14ac:dyDescent="0.25">
      <c r="A79" s="48" t="s">
        <v>789</v>
      </c>
      <c r="B79" s="49" t="s">
        <v>249</v>
      </c>
      <c r="C79" s="39">
        <v>0.28365192563868702</v>
      </c>
      <c r="D79" s="45">
        <v>0.28350189318215169</v>
      </c>
    </row>
    <row r="80" spans="1:4" x14ac:dyDescent="0.25">
      <c r="A80" s="48" t="s">
        <v>790</v>
      </c>
      <c r="B80" s="49" t="s">
        <v>541</v>
      </c>
      <c r="C80" s="39">
        <v>0.17141841365307792</v>
      </c>
      <c r="D80" s="45">
        <v>0.17147990319289635</v>
      </c>
    </row>
    <row r="81" spans="1:4" x14ac:dyDescent="0.25">
      <c r="A81" s="48" t="s">
        <v>791</v>
      </c>
      <c r="B81" s="49" t="s">
        <v>47</v>
      </c>
      <c r="C81" s="39">
        <v>5.5103294663678332E-2</v>
      </c>
      <c r="D81" s="45">
        <v>5.4959656431949701E-2</v>
      </c>
    </row>
    <row r="82" spans="1:4" x14ac:dyDescent="0.25">
      <c r="A82" s="48" t="s">
        <v>792</v>
      </c>
      <c r="B82" s="49" t="s">
        <v>119</v>
      </c>
      <c r="C82" s="39">
        <v>0.28365192563868702</v>
      </c>
      <c r="D82" s="45">
        <v>0.28350189318215169</v>
      </c>
    </row>
    <row r="83" spans="1:4" x14ac:dyDescent="0.25">
      <c r="A83" s="48" t="s">
        <v>793</v>
      </c>
      <c r="B83" s="49" t="s">
        <v>123</v>
      </c>
      <c r="C83" s="39">
        <v>0.28365192563868702</v>
      </c>
      <c r="D83" s="45">
        <v>0.28350189318215169</v>
      </c>
    </row>
    <row r="84" spans="1:4" x14ac:dyDescent="0.25">
      <c r="A84" s="48" t="s">
        <v>794</v>
      </c>
      <c r="B84" s="49" t="s">
        <v>187</v>
      </c>
      <c r="C84" s="39">
        <v>5.3084304793085686E-2</v>
      </c>
      <c r="D84" s="45">
        <v>5.2977738556557644E-2</v>
      </c>
    </row>
    <row r="85" spans="1:4" x14ac:dyDescent="0.25">
      <c r="A85" s="48" t="s">
        <v>795</v>
      </c>
      <c r="B85" s="49" t="s">
        <v>191</v>
      </c>
      <c r="C85" s="39">
        <v>0.15639826654603223</v>
      </c>
      <c r="D85" s="45">
        <v>0.15764561730953025</v>
      </c>
    </row>
    <row r="86" spans="1:4" x14ac:dyDescent="0.25">
      <c r="A86" s="48" t="s">
        <v>796</v>
      </c>
      <c r="B86" s="49" t="s">
        <v>181</v>
      </c>
      <c r="C86" s="39">
        <v>9.0522040313122248E-2</v>
      </c>
      <c r="D86" s="45">
        <v>9.0408431138206763E-2</v>
      </c>
    </row>
    <row r="87" spans="1:4" x14ac:dyDescent="0.25">
      <c r="A87" s="48" t="s">
        <v>797</v>
      </c>
      <c r="B87" s="49" t="s">
        <v>573</v>
      </c>
      <c r="C87" s="39">
        <v>0.15949802106131192</v>
      </c>
      <c r="D87" s="45">
        <v>0.16176891628591689</v>
      </c>
    </row>
    <row r="88" spans="1:4" x14ac:dyDescent="0.25">
      <c r="A88" s="48" t="s">
        <v>798</v>
      </c>
      <c r="B88" s="49" t="s">
        <v>429</v>
      </c>
      <c r="C88" s="39">
        <v>0.19283079974147388</v>
      </c>
      <c r="D88" s="45">
        <v>0.19273613876102969</v>
      </c>
    </row>
    <row r="89" spans="1:4" x14ac:dyDescent="0.25">
      <c r="A89" s="48" t="s">
        <v>799</v>
      </c>
      <c r="B89" s="49" t="s">
        <v>43</v>
      </c>
      <c r="C89" s="39">
        <v>0.16615489343442585</v>
      </c>
      <c r="D89" s="45">
        <v>0.16724051609401325</v>
      </c>
    </row>
    <row r="90" spans="1:4" x14ac:dyDescent="0.25">
      <c r="A90" s="48" t="s">
        <v>800</v>
      </c>
      <c r="B90" s="49" t="s">
        <v>591</v>
      </c>
      <c r="C90" s="39">
        <v>8.083185403064419E-2</v>
      </c>
      <c r="D90" s="45">
        <v>8.1021920185676582E-2</v>
      </c>
    </row>
    <row r="91" spans="1:4" x14ac:dyDescent="0.25">
      <c r="A91" s="48" t="s">
        <v>801</v>
      </c>
      <c r="B91" s="49" t="s">
        <v>597</v>
      </c>
      <c r="C91" s="39">
        <v>0.23072681155639724</v>
      </c>
      <c r="D91" s="45">
        <v>0.23138184471308657</v>
      </c>
    </row>
    <row r="92" spans="1:4" x14ac:dyDescent="0.25">
      <c r="A92" s="48" t="s">
        <v>802</v>
      </c>
      <c r="B92" s="49" t="s">
        <v>291</v>
      </c>
      <c r="C92" s="39">
        <v>6.6218849004105906E-2</v>
      </c>
      <c r="D92" s="45">
        <v>6.6184107122434999E-2</v>
      </c>
    </row>
    <row r="93" spans="1:4" x14ac:dyDescent="0.25">
      <c r="A93" s="48" t="s">
        <v>803</v>
      </c>
      <c r="B93" s="49" t="s">
        <v>603</v>
      </c>
      <c r="C93" s="39">
        <v>6.2741988549200212E-2</v>
      </c>
      <c r="D93" s="45">
        <v>6.2626015439838062E-2</v>
      </c>
    </row>
    <row r="94" spans="1:4" x14ac:dyDescent="0.25">
      <c r="A94" s="48" t="s">
        <v>804</v>
      </c>
      <c r="B94" s="49" t="s">
        <v>593</v>
      </c>
      <c r="C94" s="39">
        <v>0.2201943656437266</v>
      </c>
      <c r="D94" s="45">
        <v>0.22060332307652988</v>
      </c>
    </row>
    <row r="95" spans="1:4" x14ac:dyDescent="0.25">
      <c r="A95" s="48" t="s">
        <v>805</v>
      </c>
      <c r="B95" s="49" t="s">
        <v>617</v>
      </c>
      <c r="C95" s="39">
        <v>1.4403721427288161E-2</v>
      </c>
      <c r="D95" s="45">
        <v>1.4364064218878659E-2</v>
      </c>
    </row>
    <row r="96" spans="1:4" x14ac:dyDescent="0.25">
      <c r="A96" s="48" t="s">
        <v>806</v>
      </c>
      <c r="B96" s="49" t="s">
        <v>633</v>
      </c>
      <c r="C96" s="39">
        <v>5.2983135784765711E-2</v>
      </c>
      <c r="D96" s="45">
        <v>5.3205862633884667E-2</v>
      </c>
    </row>
    <row r="97" spans="1:4" x14ac:dyDescent="0.25">
      <c r="A97" s="48" t="s">
        <v>807</v>
      </c>
      <c r="B97" s="49" t="s">
        <v>625</v>
      </c>
      <c r="C97" s="39">
        <v>0.11069357840398025</v>
      </c>
      <c r="D97" s="45">
        <v>0.11060429857049482</v>
      </c>
    </row>
    <row r="98" spans="1:4" x14ac:dyDescent="0.25">
      <c r="A98" s="48" t="s">
        <v>808</v>
      </c>
      <c r="B98" s="49" t="s">
        <v>159</v>
      </c>
      <c r="C98" s="39">
        <v>8.7499532292623125E-2</v>
      </c>
      <c r="D98" s="45">
        <v>8.7224560323637346E-2</v>
      </c>
    </row>
    <row r="99" spans="1:4" x14ac:dyDescent="0.25">
      <c r="A99" s="48" t="s">
        <v>809</v>
      </c>
      <c r="B99" s="49" t="s">
        <v>623</v>
      </c>
      <c r="C99" s="39">
        <v>5.3302778678052463E-2</v>
      </c>
      <c r="D99" s="45">
        <v>5.3982579963036938E-2</v>
      </c>
    </row>
    <row r="100" spans="1:4" x14ac:dyDescent="0.25">
      <c r="A100" s="48" t="s">
        <v>810</v>
      </c>
      <c r="B100" s="49" t="s">
        <v>321</v>
      </c>
      <c r="C100" s="39">
        <v>5.0625435653834719E-2</v>
      </c>
      <c r="D100" s="45">
        <v>5.0865400289637631E-2</v>
      </c>
    </row>
    <row r="101" spans="1:4" x14ac:dyDescent="0.25">
      <c r="A101" s="48" t="s">
        <v>811</v>
      </c>
      <c r="B101" s="49" t="s">
        <v>641</v>
      </c>
      <c r="C101" s="39">
        <v>0.1327204711815369</v>
      </c>
      <c r="D101" s="45">
        <v>0.13271718318381848</v>
      </c>
    </row>
    <row r="102" spans="1:4" x14ac:dyDescent="0.25">
      <c r="A102" s="48" t="s">
        <v>812</v>
      </c>
      <c r="B102" s="49" t="s">
        <v>651</v>
      </c>
      <c r="C102" s="39">
        <v>5.7031910708483402E-2</v>
      </c>
      <c r="D102" s="45">
        <v>5.7819410061349746E-2</v>
      </c>
    </row>
    <row r="103" spans="1:4" x14ac:dyDescent="0.25">
      <c r="A103" s="48" t="s">
        <v>813</v>
      </c>
      <c r="B103" s="49" t="s">
        <v>647</v>
      </c>
      <c r="C103" s="39">
        <v>5.0294116861161232E-2</v>
      </c>
      <c r="D103" s="45">
        <v>5.0494458575029183E-2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MARCH 11,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11,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28</v>
      </c>
      <c r="D21" s="12">
        <v>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146</v>
      </c>
      <c r="D23" s="13">
        <v>147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167</v>
      </c>
      <c r="D24" s="13">
        <v>168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187</v>
      </c>
      <c r="D25" s="13">
        <v>187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165</v>
      </c>
      <c r="D26" s="13">
        <v>165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96</v>
      </c>
      <c r="D27" s="13">
        <v>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135</v>
      </c>
      <c r="D28" s="13">
        <v>131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215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225</v>
      </c>
      <c r="D30" s="14">
        <v>225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11,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237</v>
      </c>
      <c r="D35" s="19">
        <v>235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185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271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232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138</v>
      </c>
      <c r="D39" s="19">
        <v>135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109</v>
      </c>
      <c r="D40" s="19">
        <v>106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138</v>
      </c>
      <c r="D41" s="19">
        <v>135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85</v>
      </c>
      <c r="D42" s="20">
        <v>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11,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457</v>
      </c>
      <c r="D47" s="19">
        <v>457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320</v>
      </c>
      <c r="D48" s="19">
        <v>321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356</v>
      </c>
      <c r="D49" s="19">
        <v>353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237</v>
      </c>
      <c r="D50" s="19">
        <v>234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225</v>
      </c>
      <c r="D51" s="19">
        <v>221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251</v>
      </c>
      <c r="D52" s="20">
        <v>248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11,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488</v>
      </c>
      <c r="D57" s="19">
        <v>487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325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380</v>
      </c>
      <c r="D59" s="19">
        <v>376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305</v>
      </c>
      <c r="D60" s="20">
        <v>301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11,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302</v>
      </c>
      <c r="D65" s="25">
        <v>333</v>
      </c>
      <c r="E65" s="26">
        <v>432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161</v>
      </c>
      <c r="D66" s="29">
        <v>424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MARCH 11,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11,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370</v>
      </c>
      <c r="D23" s="13">
        <v>369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213</v>
      </c>
      <c r="D24" s="13">
        <v>212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217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217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216</v>
      </c>
      <c r="D27" s="13">
        <v>216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216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217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217</v>
      </c>
      <c r="D30" s="14">
        <v>216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11,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74</v>
      </c>
      <c r="D35" s="19">
        <v>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136</v>
      </c>
      <c r="D36" s="19">
        <v>136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386</v>
      </c>
      <c r="D37" s="19">
        <v>385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216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216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216</v>
      </c>
      <c r="D41" s="19">
        <v>216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11,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259</v>
      </c>
      <c r="D47" s="19">
        <v>258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136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387</v>
      </c>
      <c r="D49" s="19">
        <v>386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268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216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11,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259</v>
      </c>
      <c r="D57" s="19">
        <v>258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137</v>
      </c>
      <c r="D58" s="19">
        <v>137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387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11,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221</v>
      </c>
      <c r="C65" s="24">
        <v>230</v>
      </c>
      <c r="D65" s="25">
        <v>233</v>
      </c>
      <c r="E65" s="26">
        <v>233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335</v>
      </c>
      <c r="D66" s="29">
        <v>340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MARCH 11,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MARCH 11,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249</v>
      </c>
      <c r="D14" s="26">
        <v>293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MARCH 11,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MARCH 11,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1498</v>
      </c>
      <c r="D17" s="26">
        <v>2775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700</v>
      </c>
      <c r="D18" s="30">
        <v>2091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MARCH 11,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MARCH 11,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647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MARCH 11,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907</v>
      </c>
      <c r="B5" s="76">
        <v>0.09</v>
      </c>
      <c r="C5" s="77">
        <v>0.09</v>
      </c>
    </row>
    <row r="6" spans="1:3" x14ac:dyDescent="0.25">
      <c r="A6" s="75" t="s">
        <v>908</v>
      </c>
      <c r="B6" s="76">
        <v>0.9</v>
      </c>
      <c r="C6" s="77">
        <v>0.9</v>
      </c>
    </row>
    <row r="7" spans="1:3" x14ac:dyDescent="0.25">
      <c r="A7" s="75" t="s">
        <v>909</v>
      </c>
      <c r="B7" s="76">
        <v>1</v>
      </c>
      <c r="C7" s="77">
        <v>1</v>
      </c>
    </row>
    <row r="8" spans="1:3" x14ac:dyDescent="0.25">
      <c r="A8" s="75" t="s">
        <v>910</v>
      </c>
      <c r="B8" s="76">
        <v>0.9</v>
      </c>
      <c r="C8" s="77">
        <v>0.9</v>
      </c>
    </row>
    <row r="9" spans="1:3" x14ac:dyDescent="0.25">
      <c r="A9" s="75" t="s">
        <v>911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11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913</v>
      </c>
      <c r="C5" s="64">
        <v>0.12685325291525698</v>
      </c>
      <c r="D5" s="40">
        <v>0.12828308550923231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0.16615489343442585</v>
      </c>
      <c r="D6" s="45">
        <v>0.16724051609401325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0.29111447021438475</v>
      </c>
      <c r="D7" s="50">
        <v>0.29103585336443116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5.5103294663678332E-2</v>
      </c>
      <c r="D8" s="50">
        <v>5.4959656431949701E-2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0.16679104253212787</v>
      </c>
      <c r="D9" s="50">
        <v>0.17063590735487563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0.10169676936435935</v>
      </c>
      <c r="D10" s="50">
        <v>0.10193453497465395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914</v>
      </c>
      <c r="C11" s="39">
        <v>0.14977138127335082</v>
      </c>
      <c r="D11" s="50">
        <v>0.14937650705284644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915</v>
      </c>
      <c r="C12" s="39">
        <v>0.15390782460623367</v>
      </c>
      <c r="D12" s="50">
        <v>0.15389438857517684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0.18465868639859084</v>
      </c>
      <c r="D13" s="50">
        <v>0.1843413601331913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0.11044914840919315</v>
      </c>
      <c r="D14" s="50">
        <v>0.11013764151799338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0.10864451294934817</v>
      </c>
      <c r="D15" s="50">
        <v>0.10865559136006755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6.803615174099685E-2</v>
      </c>
      <c r="D16" s="50">
        <v>6.8032710844154548E-2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7.95594563665247E-2</v>
      </c>
      <c r="D17" s="50">
        <v>7.9936936576293582E-2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8.7350231225284819E-2</v>
      </c>
      <c r="D18" s="50">
        <v>8.7170997256372618E-2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916</v>
      </c>
      <c r="C19" s="39">
        <v>0.11046837624169832</v>
      </c>
      <c r="D19" s="50">
        <v>0.11018617005320183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0.11722913301076884</v>
      </c>
      <c r="D20" s="50">
        <v>0.11696308173057487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0.33680849752054198</v>
      </c>
      <c r="D21" s="50">
        <v>0.33971598253939839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0.13909455595686557</v>
      </c>
      <c r="D22" s="50">
        <v>0.13938419688527928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8.2634013106154952E-2</v>
      </c>
      <c r="D23" s="50">
        <v>8.5029790348896669E-2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0.11671007999511111</v>
      </c>
      <c r="D24" s="50">
        <v>0.12023421105143145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8.771725681000743E-2</v>
      </c>
      <c r="D25" s="50">
        <v>8.772781190208348E-2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8.7319589040848467E-2</v>
      </c>
      <c r="D26" s="50">
        <v>8.8146508274090346E-2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917</v>
      </c>
      <c r="C27" s="39">
        <v>7.2099592018977199E-2</v>
      </c>
      <c r="D27" s="50">
        <v>7.2099266902026532E-2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918</v>
      </c>
      <c r="C28" s="39">
        <v>8.1908549010659915E-2</v>
      </c>
      <c r="D28" s="50">
        <v>8.188249012059777E-2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0.15500236447362417</v>
      </c>
      <c r="D29" s="50">
        <v>0.15575034346433209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919</v>
      </c>
      <c r="C30" s="39">
        <v>0.17831794464275064</v>
      </c>
      <c r="D30" s="50">
        <v>0.17767211796634411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9.2908875450500319E-2</v>
      </c>
      <c r="D31" s="50">
        <v>9.3578693570912877E-2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920</v>
      </c>
      <c r="C32" s="39">
        <v>5.5340855701737704E-2</v>
      </c>
      <c r="D32" s="50">
        <v>5.5222392660305888E-2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0.10498376288364182</v>
      </c>
      <c r="D33" s="50">
        <v>0.10603386152329809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6.8870121359858996E-2</v>
      </c>
      <c r="D34" s="50">
        <v>6.8845745145952819E-2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7.2942877955830085E-2</v>
      </c>
      <c r="D35" s="50">
        <v>7.2898553035825084E-2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0.10155641863318744</v>
      </c>
      <c r="D36" s="50">
        <v>0.10156069729631663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0.13632746986532809</v>
      </c>
      <c r="D37" s="50">
        <v>0.13631649401138413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8.6645010506452749E-2</v>
      </c>
      <c r="D38" s="50">
        <v>8.656385626352639E-2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0.15220920135993912</v>
      </c>
      <c r="D39" s="50">
        <v>0.15189598445673286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0.21325590819248874</v>
      </c>
      <c r="D40" s="50">
        <v>0.2125042249067049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0.11131349401181909</v>
      </c>
      <c r="D41" s="50">
        <v>0.11110424947446607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921</v>
      </c>
      <c r="C42" s="39">
        <v>7.0203014425623836E-2</v>
      </c>
      <c r="D42" s="50">
        <v>7.1250209877206455E-2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922</v>
      </c>
      <c r="C43" s="39">
        <v>6.3568275691513937E-2</v>
      </c>
      <c r="D43" s="50">
        <v>6.4294017662652081E-2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0.28365192563868702</v>
      </c>
      <c r="D44" s="50">
        <v>0.28350189318215169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0.28365192563868702</v>
      </c>
      <c r="D45" s="50">
        <v>0.28350189318215169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0.28365192563868702</v>
      </c>
      <c r="D46" s="50">
        <v>0.28350189318215169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0.16643510079061122</v>
      </c>
      <c r="D47" s="50">
        <v>0.16536072244679439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0.1438089327630393</v>
      </c>
      <c r="D48" s="50">
        <v>0.14346385170979897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0.10848267727026131</v>
      </c>
      <c r="D49" s="50">
        <v>0.11501023091653594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6.2665486643962154E-2</v>
      </c>
      <c r="D50" s="50">
        <v>6.2665833732690357E-2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0.10627207353171085</v>
      </c>
      <c r="D51" s="50">
        <v>0.10665076970633119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923</v>
      </c>
      <c r="C52" s="39">
        <v>5.915628734002374E-2</v>
      </c>
      <c r="D52" s="50">
        <v>5.915266064410387E-2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7.4162005827074301E-2</v>
      </c>
      <c r="D53" s="50">
        <v>7.4153700653691798E-2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924</v>
      </c>
      <c r="C54" s="39">
        <v>0.16010338298472085</v>
      </c>
      <c r="D54" s="50">
        <v>0.16135016422295889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0.11189833343801804</v>
      </c>
      <c r="D55" s="50">
        <v>0.11213345239880222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0.11263720368076323</v>
      </c>
      <c r="D56" s="50">
        <v>0.11233800172964313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0.20810275465490091</v>
      </c>
      <c r="D57" s="50">
        <v>0.20792592395422091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0.11060110312036141</v>
      </c>
      <c r="D58" s="50">
        <v>0.11032360153395854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9.8633700625903223E-2</v>
      </c>
      <c r="D59" s="50">
        <v>9.8545992387570391E-2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925</v>
      </c>
      <c r="C60" s="39">
        <v>5.342097908933293E-2</v>
      </c>
      <c r="D60" s="50">
        <v>5.3417885614120315E-2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0.23775477121192198</v>
      </c>
      <c r="D61" s="58">
        <v>0.23770822639995856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8.5211185525458755E-2</v>
      </c>
      <c r="D62" s="58">
        <v>8.5491132756485733E-2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0.20906419670542703</v>
      </c>
      <c r="D63" s="58">
        <v>0.2090240307622635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926</v>
      </c>
      <c r="C64" s="79">
        <v>8.7499532292623125E-2</v>
      </c>
      <c r="D64" s="58">
        <v>8.7224560323637346E-2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0.14150686458686096</v>
      </c>
      <c r="D65" s="58">
        <v>0.14160034551302314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927</v>
      </c>
      <c r="C66" s="39">
        <v>7.4174171634261071E-2</v>
      </c>
      <c r="D66" s="58">
        <v>7.465177208577857E-2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0.12251637652991869</v>
      </c>
      <c r="D67" s="50">
        <v>0.12331644639297662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928</v>
      </c>
      <c r="C68" s="39">
        <v>6.8124282217863499E-2</v>
      </c>
      <c r="D68" s="50">
        <v>6.7908702161530859E-2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929</v>
      </c>
      <c r="C69" s="39">
        <v>8.2956369847416334E-2</v>
      </c>
      <c r="D69" s="50">
        <v>8.2773167731068339E-2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0.14587887563649743</v>
      </c>
      <c r="D70" s="50">
        <v>0.1461982195436308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6.2832977843601034E-2</v>
      </c>
      <c r="D71" s="50">
        <v>6.2753744420120522E-2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0.19402553393424118</v>
      </c>
      <c r="D72" s="50">
        <v>0.1940041905939108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6.1070592004612012E-2</v>
      </c>
      <c r="D73" s="50">
        <v>6.4071527133597733E-2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0.15876970124389253</v>
      </c>
      <c r="D74" s="50">
        <v>0.15828179581545698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8.9708969823623502E-2</v>
      </c>
      <c r="D75" s="50">
        <v>8.9595360648708017E-2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930</v>
      </c>
      <c r="C76" s="39">
        <v>6.7778289638715947E-2</v>
      </c>
      <c r="D76" s="50">
        <v>6.8650467844787538E-2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0.17430574038250435</v>
      </c>
      <c r="D77" s="50">
        <v>0.17459255187036321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5.3084304793085686E-2</v>
      </c>
      <c r="D78" s="50">
        <v>5.2977738556557644E-2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931</v>
      </c>
      <c r="C79" s="39">
        <v>6.3363016809186282E-2</v>
      </c>
      <c r="D79" s="50">
        <v>6.3363353952679224E-2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0.15639826654603223</v>
      </c>
      <c r="D80" s="50">
        <v>0.15764561730953025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932</v>
      </c>
      <c r="C81" s="39">
        <v>0.1149066483733335</v>
      </c>
      <c r="D81" s="50">
        <v>0.11492301852670493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8.5759504369243039E-2</v>
      </c>
      <c r="D82" s="50">
        <v>8.5472975098144388E-2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0.22172268794567956</v>
      </c>
      <c r="D83" s="50">
        <v>0.22185270783430999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9.4891446959153414E-2</v>
      </c>
      <c r="D84" s="50">
        <v>9.5463541613447375E-2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0.16333576833195085</v>
      </c>
      <c r="D85" s="50">
        <v>0.16299798441764754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7.3998811377158663E-2</v>
      </c>
      <c r="D86" s="50">
        <v>7.4396080906842174E-2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0.16563703067554533</v>
      </c>
      <c r="D87" s="50">
        <v>0.16566671974491634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6.1559039406691288E-2</v>
      </c>
      <c r="D88" s="50">
        <v>6.1561400916567401E-2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0.11335537447276195</v>
      </c>
      <c r="D89" s="50">
        <v>0.11442010226619945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0.15120411793904751</v>
      </c>
      <c r="D90" s="50">
        <v>0.151195847894283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0.10771067030819108</v>
      </c>
      <c r="D91" s="50">
        <v>0.1091608590586117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9.2089014299789732E-2</v>
      </c>
      <c r="D92" s="50">
        <v>9.2389703350969979E-2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0.28365192563868702</v>
      </c>
      <c r="D93" s="50">
        <v>0.28350189318215169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0.10955909318799097</v>
      </c>
      <c r="D94" s="50">
        <v>0.10955403343193373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933</v>
      </c>
      <c r="C95" s="39">
        <v>0.10821579185148419</v>
      </c>
      <c r="D95" s="50">
        <v>0.10817897586477919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0.17954431820472788</v>
      </c>
      <c r="D96" s="50">
        <v>0.17930692604487283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0.14678556326864559</v>
      </c>
      <c r="D97" s="50">
        <v>0.14676843132990605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0.12153527938513946</v>
      </c>
      <c r="D98" s="50">
        <v>0.12189557607637951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0.2176005514914898</v>
      </c>
      <c r="D99" s="50">
        <v>0.21804072353545215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0.27679001975666817</v>
      </c>
      <c r="D100" s="50">
        <v>0.27685497131577536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0.15049491504744789</v>
      </c>
      <c r="D101" s="50">
        <v>0.15049243557456052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4.4385982176718609E-2</v>
      </c>
      <c r="D102" s="50">
        <v>4.5248882272903218E-2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0.9301489770817376</v>
      </c>
      <c r="D103" s="50">
        <v>0.9298275349306897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6.4585923076865115E-2</v>
      </c>
      <c r="D104" s="50">
        <v>6.4584998728226747E-2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6.0110954616482762E-2</v>
      </c>
      <c r="D105" s="50">
        <v>6.0107742893791713E-2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0.19289269674783205</v>
      </c>
      <c r="D106" s="50">
        <v>0.19241203117169567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0.13937551007616505</v>
      </c>
      <c r="D107" s="50">
        <v>0.13982863993087061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0.17942589525075459</v>
      </c>
      <c r="D108" s="50">
        <v>0.1790098254499865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0.28365192563868702</v>
      </c>
      <c r="D109" s="50">
        <v>0.28350189318215169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0.28365192563868702</v>
      </c>
      <c r="D110" s="50">
        <v>0.28350189318215169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0.28365192563868702</v>
      </c>
      <c r="D111" s="50">
        <v>0.28350189318215169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0.28365192563868702</v>
      </c>
      <c r="D112" s="50">
        <v>0.28350189318215169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9.1287889470591674E-2</v>
      </c>
      <c r="D113" s="50">
        <v>9.1201498849734192E-2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5.8409059934711072E-2</v>
      </c>
      <c r="D114" s="50">
        <v>6.0922299090918577E-2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0.16846065662701126</v>
      </c>
      <c r="D115" s="50">
        <v>0.16804052513867349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0.10074515330175229</v>
      </c>
      <c r="D116" s="50">
        <v>0.10063960428605827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0.18542214029919954</v>
      </c>
      <c r="D117" s="50">
        <v>0.18545476176205461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0.16493619673731758</v>
      </c>
      <c r="D118" s="50">
        <v>0.16502301463959493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0.1124664850809251</v>
      </c>
      <c r="D119" s="50">
        <v>0.11219425247789178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4.9850507000742769E-2</v>
      </c>
      <c r="D120" s="50">
        <v>5.0191719642984127E-2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8.8823562683505844E-2</v>
      </c>
      <c r="D121" s="50">
        <v>8.9299870649491672E-2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0.19698245908355067</v>
      </c>
      <c r="D122" s="50">
        <v>0.19650328555283442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0.10079843906575553</v>
      </c>
      <c r="D123" s="50">
        <v>0.10094094278843718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0.10551887217126381</v>
      </c>
      <c r="D124" s="50">
        <v>0.10552907369599474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934</v>
      </c>
      <c r="C125" s="39">
        <v>6.7925124154783328E-2</v>
      </c>
      <c r="D125" s="50">
        <v>6.8694330143242568E-2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935</v>
      </c>
      <c r="C126" s="39">
        <v>0.13198534696186331</v>
      </c>
      <c r="D126" s="50">
        <v>0.13303691336742796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0.38544131039201368</v>
      </c>
      <c r="D127" s="50">
        <v>0.38530944714305682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0.15945439436468029</v>
      </c>
      <c r="D128" s="50">
        <v>0.15958797546454978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8.3734046895228981E-2</v>
      </c>
      <c r="D129" s="50">
        <v>8.3841232730701917E-2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6.6218849004105906E-2</v>
      </c>
      <c r="D130" s="50">
        <v>6.6184107122434999E-2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4.2605421900188289E-2</v>
      </c>
      <c r="D131" s="50">
        <v>4.2989503068354022E-2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0.16815727684132442</v>
      </c>
      <c r="D132" s="50">
        <v>0.16810662281698535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0.10475153915426087</v>
      </c>
      <c r="D133" s="50">
        <v>0.10474624116787029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0.28319905448256849</v>
      </c>
      <c r="D134" s="50">
        <v>0.2831268134582568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936</v>
      </c>
      <c r="C135" s="39">
        <v>0.23185677791523701</v>
      </c>
      <c r="D135" s="50">
        <v>0.23175281376183574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937</v>
      </c>
      <c r="C136" s="39">
        <v>0.22002388981123716</v>
      </c>
      <c r="D136" s="50">
        <v>0.21987990900682083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0.15775745467857133</v>
      </c>
      <c r="D137" s="50">
        <v>0.15751358251026398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0.32116273647863303</v>
      </c>
      <c r="D138" s="50">
        <v>0.31989358390348455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0.31471077549466997</v>
      </c>
      <c r="D139" s="50">
        <v>0.31344878663304271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938</v>
      </c>
      <c r="C140" s="39">
        <v>0.22764469998286724</v>
      </c>
      <c r="D140" s="50">
        <v>0.24465139495672156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3.274972693190327E-2</v>
      </c>
      <c r="D141" s="50">
        <v>3.3010980320167777E-2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939</v>
      </c>
      <c r="C142" s="39">
        <v>6.4860942932935109E-2</v>
      </c>
      <c r="D142" s="50">
        <v>6.485626285526E-2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0.48056179014263201</v>
      </c>
      <c r="D143" s="50">
        <v>0.48019030597871909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0.17646385139653409</v>
      </c>
      <c r="D144" s="50">
        <v>0.17644101074184898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940</v>
      </c>
      <c r="C145" s="39">
        <v>5.0625435653834719E-2</v>
      </c>
      <c r="D145" s="50">
        <v>5.0865400289637631E-2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941</v>
      </c>
      <c r="C146" s="39">
        <v>8.2114127337514053E-2</v>
      </c>
      <c r="D146" s="50">
        <v>8.2398226891535281E-2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942</v>
      </c>
      <c r="C147" s="39">
        <v>5.9381353034304966E-2</v>
      </c>
      <c r="D147" s="50">
        <v>5.9416088414104368E-2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0.1446308553447469</v>
      </c>
      <c r="D148" s="50">
        <v>0.14544347719822853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943</v>
      </c>
      <c r="C149" s="39">
        <v>6.9353001552117863E-2</v>
      </c>
      <c r="D149" s="50">
        <v>6.9591728641702266E-2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0.15657510168499086</v>
      </c>
      <c r="D150" s="50">
        <v>0.15608358392118549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944</v>
      </c>
      <c r="C151" s="39">
        <v>9.8801608392093537E-2</v>
      </c>
      <c r="D151" s="50">
        <v>9.8511933524318612E-2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0.11546672113823081</v>
      </c>
      <c r="D152" s="50">
        <v>0.11520979848637708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945</v>
      </c>
      <c r="C153" s="39">
        <v>9.2023161176387869E-2</v>
      </c>
      <c r="D153" s="50">
        <v>9.2021247984883786E-2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0.3288907257884689</v>
      </c>
      <c r="D154" s="50">
        <v>0.32758581903900447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0.19344586258033306</v>
      </c>
      <c r="D155" s="50">
        <v>0.19301909754957475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0.15270041472981613</v>
      </c>
      <c r="D156" s="50">
        <v>0.15228512826301593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7.4002236914996369E-2</v>
      </c>
      <c r="D157" s="50">
        <v>7.4004234983330489E-2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0.1556265831774892</v>
      </c>
      <c r="D158" s="50">
        <v>0.15575194349241295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0.13154203851981483</v>
      </c>
      <c r="D159" s="50">
        <v>0.13517194893005868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6.5348589969877954E-2</v>
      </c>
      <c r="D160" s="50">
        <v>6.5160617747702321E-2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0.28321442066745184</v>
      </c>
      <c r="D161" s="50">
        <v>0.28427381647258859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946</v>
      </c>
      <c r="C162" s="39">
        <v>7.670747593713978E-2</v>
      </c>
      <c r="D162" s="50">
        <v>7.6743574124395461E-2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947</v>
      </c>
      <c r="C163" s="39">
        <v>0.20666705438056046</v>
      </c>
      <c r="D163" s="50">
        <v>0.20629691250359847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948</v>
      </c>
      <c r="C164" s="39">
        <v>0.1160522204636793</v>
      </c>
      <c r="D164" s="50">
        <v>0.11634781700317395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0.11534135660476309</v>
      </c>
      <c r="D165" s="50">
        <v>0.11515748177708617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0.23846851746486752</v>
      </c>
      <c r="D166" s="50">
        <v>0.23992669813488474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0.16712911017722087</v>
      </c>
      <c r="D167" s="50">
        <v>0.16671689596019201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949</v>
      </c>
      <c r="C168" s="39">
        <v>0.16561548805899901</v>
      </c>
      <c r="D168" s="50">
        <v>0.16519421716802762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6.5836689289475142E-2</v>
      </c>
      <c r="D169" s="50">
        <v>6.7225889927206628E-2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0.14527525886628434</v>
      </c>
      <c r="D170" s="50">
        <v>0.14474944091265873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0.20130078256044889</v>
      </c>
      <c r="D171" s="50">
        <v>0.20119705927145634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0.15549159994564749</v>
      </c>
      <c r="D172" s="50">
        <v>0.15555771143074962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0.20919193895948685</v>
      </c>
      <c r="D173" s="50">
        <v>0.21076299274408852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950</v>
      </c>
      <c r="C174" s="39">
        <v>8.9439146126320965E-2</v>
      </c>
      <c r="D174" s="50">
        <v>8.9214969968067381E-2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9.4527399330600892E-2</v>
      </c>
      <c r="D175" s="50">
        <v>0.10178646739605522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0.11418663942933026</v>
      </c>
      <c r="D176" s="50">
        <v>0.11494241648689854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0.12274271665598195</v>
      </c>
      <c r="D177" s="58">
        <v>0.12333762305817519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951</v>
      </c>
      <c r="C178" s="39">
        <v>5.945898598705518E-2</v>
      </c>
      <c r="D178" s="50">
        <v>5.9489785060758887E-2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9.0390219133071881E-2</v>
      </c>
      <c r="D179" s="50">
        <v>9.0231560987948115E-2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0.13635872163578699</v>
      </c>
      <c r="D180" s="50">
        <v>0.13777208579588177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952</v>
      </c>
      <c r="C181" s="39">
        <v>7.4903320499310644E-2</v>
      </c>
      <c r="D181" s="50">
        <v>7.4988125935407463E-2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953</v>
      </c>
      <c r="C182" s="39">
        <v>0.25130963403398365</v>
      </c>
      <c r="D182" s="50">
        <v>0.25051860139283988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0.13281614929501778</v>
      </c>
      <c r="D183" s="50">
        <v>0.13269358995079755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0.2537008207563104</v>
      </c>
      <c r="D184" s="50">
        <v>0.25334561804473299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0.22274442374101464</v>
      </c>
      <c r="D185" s="50">
        <v>0.2221002804971032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0.12360881891453586</v>
      </c>
      <c r="D186" s="50">
        <v>0.12381990399776766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6.938564810680907E-2</v>
      </c>
      <c r="D187" s="50">
        <v>6.9036393952882275E-2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0.11879109993739731</v>
      </c>
      <c r="D188" s="50">
        <v>0.11848240364076053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0.33060635659358983</v>
      </c>
      <c r="D189" s="50">
        <v>0.33592883840840593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6.2613963136561063E-2</v>
      </c>
      <c r="D190" s="50">
        <v>6.2650589648573951E-2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0.20374802708536249</v>
      </c>
      <c r="D191" s="50">
        <v>0.20376539999954696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0.19267837216049982</v>
      </c>
      <c r="D192" s="50">
        <v>0.19216816412092619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0.28680484996401046</v>
      </c>
      <c r="D193" s="50">
        <v>0.28653690278168836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0.23268040230978626</v>
      </c>
      <c r="D194" s="50">
        <v>0.23206006664865331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8.179925837816715E-2</v>
      </c>
      <c r="D195" s="50">
        <v>8.3463350027506489E-2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0.12705322416580869</v>
      </c>
      <c r="D196" s="50">
        <v>0.12674753928083005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0.333375595431748</v>
      </c>
      <c r="D197" s="50">
        <v>0.33307770490320687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7.028134130190955E-2</v>
      </c>
      <c r="D198" s="50">
        <v>7.1493532823491024E-2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0.19283079974147388</v>
      </c>
      <c r="D199" s="50">
        <v>0.19273613876102969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0.13960072004389715</v>
      </c>
      <c r="D200" s="50">
        <v>0.13923608946335092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6.9966190655819716E-2</v>
      </c>
      <c r="D201" s="50">
        <v>6.9915774680080783E-2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0.16804728092966076</v>
      </c>
      <c r="D202" s="50">
        <v>0.16833759995488229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0.13305250106780009</v>
      </c>
      <c r="D203" s="50">
        <v>0.13338230167215023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9.0531385915324572E-2</v>
      </c>
      <c r="D204" s="50">
        <v>9.0576524571656991E-2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954</v>
      </c>
      <c r="C205" s="39">
        <v>0.15115168616695318</v>
      </c>
      <c r="D205" s="50">
        <v>0.15116194633894467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955</v>
      </c>
      <c r="C206" s="39">
        <v>6.6054213985675486E-2</v>
      </c>
      <c r="D206" s="50">
        <v>6.6053842560543891E-2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7.4491153905282936E-2</v>
      </c>
      <c r="D207" s="50">
        <v>7.4792077832327691E-2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0.17171087059726864</v>
      </c>
      <c r="D208" s="50">
        <v>0.17333261771394803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0.11162735059420613</v>
      </c>
      <c r="D209" s="50">
        <v>0.11134937047046209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0.18576646795728369</v>
      </c>
      <c r="D210" s="50">
        <v>0.18544524142863997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0.15483305583111673</v>
      </c>
      <c r="D211" s="50">
        <v>0.15508083912114479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0.26432568158590014</v>
      </c>
      <c r="D212" s="58">
        <v>0.26449876408732231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956</v>
      </c>
      <c r="C213" s="39">
        <v>7.0254563068040787E-2</v>
      </c>
      <c r="D213" s="58">
        <v>7.0530002048648982E-2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7.307050982682041E-2</v>
      </c>
      <c r="D214" s="50">
        <v>7.3061786317138416E-2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0.10744886565769159</v>
      </c>
      <c r="D215" s="50">
        <v>0.10734936233062214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957</v>
      </c>
      <c r="C216" s="39">
        <v>6.235627846204761E-2</v>
      </c>
      <c r="D216" s="50">
        <v>6.2275727247498441E-2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0.17293304346001653</v>
      </c>
      <c r="D217" s="50">
        <v>0.17337680904371017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5.8658869342551573E-2</v>
      </c>
      <c r="D218" s="50">
        <v>5.9083214752175178E-2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0.18671049137247481</v>
      </c>
      <c r="D219" s="50">
        <v>0.1873062083750579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7.4181270352659812E-2</v>
      </c>
      <c r="D220" s="50">
        <v>7.3966296912081203E-2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958</v>
      </c>
      <c r="C221" s="39">
        <v>0.10009940738132754</v>
      </c>
      <c r="D221" s="50">
        <v>9.9970483278375877E-2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959</v>
      </c>
      <c r="C222" s="39">
        <v>6.4726499549956393E-2</v>
      </c>
      <c r="D222" s="50">
        <v>6.5259539548329193E-2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6.5013903181407845E-2</v>
      </c>
      <c r="D223" s="50">
        <v>6.4913879097768995E-2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0.14022407682333399</v>
      </c>
      <c r="D224" s="50">
        <v>0.13951623850666972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960</v>
      </c>
      <c r="C225" s="39">
        <v>0.35447994421955076</v>
      </c>
      <c r="D225" s="50">
        <v>0.35355857103361027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0.1520398462987953</v>
      </c>
      <c r="D226" s="62">
        <v>0.15166534776988705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0.21594700603493633</v>
      </c>
      <c r="D227" s="50">
        <v>0.22233158616041049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5.2011530380777722E-2</v>
      </c>
      <c r="D228" s="50">
        <v>5.2013176752106351E-2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0.24290657915473907</v>
      </c>
      <c r="D229" s="50">
        <v>0.24274492079096763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0.14424358322752667</v>
      </c>
      <c r="D230" s="50">
        <v>0.14488498859985022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7.2561762350004499E-2</v>
      </c>
      <c r="D231" s="50">
        <v>7.4445183049000552E-2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961</v>
      </c>
      <c r="C232" s="39">
        <v>6.5012504639094221E-2</v>
      </c>
      <c r="D232" s="50">
        <v>6.4793376977878236E-2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962</v>
      </c>
      <c r="C233" s="39">
        <v>6.819306653628196E-2</v>
      </c>
      <c r="D233" s="50">
        <v>6.8337372057755155E-2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9.2287992609153935E-2</v>
      </c>
      <c r="D234" s="50">
        <v>9.2279124095844017E-2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963</v>
      </c>
      <c r="C235" s="39">
        <v>0.11194103474858816</v>
      </c>
      <c r="D235" s="50">
        <v>0.1115617317966813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0.18094902461408552</v>
      </c>
      <c r="D236" s="50">
        <v>0.18142641575682816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0.10194674128338847</v>
      </c>
      <c r="D237" s="50">
        <v>0.1016736665668931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6.5045540517385411E-2</v>
      </c>
      <c r="D238" s="50">
        <v>6.5011875697722515E-2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0.29778283361372465</v>
      </c>
      <c r="D239" s="50">
        <v>0.29739368860988169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0.14438343003289117</v>
      </c>
      <c r="D240" s="50">
        <v>0.14398543879159637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0.19662687193382816</v>
      </c>
      <c r="D241" s="50">
        <v>0.19664187195146038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8.8654229954476971E-2</v>
      </c>
      <c r="D242" s="50">
        <v>9.0305399755131105E-2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964</v>
      </c>
      <c r="C243" s="39">
        <v>0.12275298610875976</v>
      </c>
      <c r="D243" s="50">
        <v>0.12325874534082308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0.16830732383426156</v>
      </c>
      <c r="D244" s="50">
        <v>0.16784614496901756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0.13345058833643489</v>
      </c>
      <c r="D245" s="50">
        <v>0.13345885958609421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965</v>
      </c>
      <c r="C246" s="39">
        <v>5.815444727522074E-2</v>
      </c>
      <c r="D246" s="50">
        <v>5.8926472702919577E-2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966</v>
      </c>
      <c r="C247" s="39">
        <v>5.0292517680206608E-2</v>
      </c>
      <c r="D247" s="50">
        <v>5.0532933972329976E-2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967</v>
      </c>
      <c r="C248" s="39">
        <v>3.9399740678905934E-2</v>
      </c>
      <c r="D248" s="50">
        <v>3.934579910021551E-2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4.517488715537625E-2</v>
      </c>
      <c r="D249" s="50">
        <v>4.5338298902711439E-2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8.0236126005318473E-2</v>
      </c>
      <c r="D250" s="50">
        <v>7.9993881095745067E-2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0.10415060631764425</v>
      </c>
      <c r="D251" s="50">
        <v>0.10374127307025746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9.9293189739807358E-2</v>
      </c>
      <c r="D252" s="50">
        <v>0.10069819796343249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968</v>
      </c>
      <c r="C253" s="39">
        <v>7.2111525039175756E-2</v>
      </c>
      <c r="D253" s="50">
        <v>7.2599894557577024E-2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7.8155575839424576E-2</v>
      </c>
      <c r="D254" s="50">
        <v>7.9400404862100121E-2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0.17141841365307792</v>
      </c>
      <c r="D255" s="50">
        <v>0.17147990319289635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0.11677367217610862</v>
      </c>
      <c r="D256" s="50">
        <v>0.11773136924467346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6.8780754986259934E-2</v>
      </c>
      <c r="D257" s="50">
        <v>7.0182987909399586E-2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0.12151892585467669</v>
      </c>
      <c r="D258" s="50">
        <v>0.1214830126535341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0.24893986522666284</v>
      </c>
      <c r="D259" s="50">
        <v>0.24875360676965624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969</v>
      </c>
      <c r="C260" s="79">
        <v>0.30854890305769239</v>
      </c>
      <c r="D260" s="50">
        <v>0.30848101338701095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0.13202944608972594</v>
      </c>
      <c r="D261" s="50">
        <v>0.13203734788784927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0.11761527536737396</v>
      </c>
      <c r="D262" s="50">
        <v>0.11877815385083826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7.9540411778457332E-2</v>
      </c>
      <c r="D263" s="50">
        <v>7.9554986938783184E-2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7.459515406664341E-2</v>
      </c>
      <c r="D264" s="50">
        <v>7.4765010921921227E-2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970</v>
      </c>
      <c r="C265" s="39">
        <v>5.5815799752607434E-2</v>
      </c>
      <c r="D265" s="58">
        <v>5.5787034725162638E-2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0.20670997294436944</v>
      </c>
      <c r="D266" s="58">
        <v>0.20608292605004647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0.21249762599454253</v>
      </c>
      <c r="D267" s="50">
        <v>0.21188686308471755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0.1356430856586604</v>
      </c>
      <c r="D268" s="50">
        <v>0.1356890818638441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971</v>
      </c>
      <c r="C269" s="39">
        <v>2.7594664925285315E-2</v>
      </c>
      <c r="D269" s="50">
        <v>2.7661198615594452E-2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2.2064510841738636E-2</v>
      </c>
      <c r="D270" s="50">
        <v>2.2108114169214359E-2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0.15949802106131192</v>
      </c>
      <c r="D271" s="50">
        <v>0.16176891628591689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5.8986585433148178E-2</v>
      </c>
      <c r="D273" s="50">
        <v>5.9406333045641614E-2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0.18971420690453139</v>
      </c>
      <c r="D274" s="50">
        <v>0.18933466350988876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0.28074337145436634</v>
      </c>
      <c r="D275" s="50">
        <v>0.28101149688834198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972</v>
      </c>
      <c r="C276" s="39">
        <v>0.2801122894903717</v>
      </c>
      <c r="D276" s="50">
        <v>0.28036184711912565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0.7939176528298757</v>
      </c>
      <c r="D277" s="50">
        <v>0.79367833614969363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1.0386774039287505E-2</v>
      </c>
      <c r="D278" s="50">
        <v>1.0365354155928843E-2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1.4427108152950906E-2</v>
      </c>
      <c r="D279" s="50">
        <v>1.4402496296626544E-2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8.083185403064419E-2</v>
      </c>
      <c r="D280" s="50">
        <v>8.1021920185676582E-2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0.2201943656437266</v>
      </c>
      <c r="D281" s="50">
        <v>0.22060332307652988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0.16973065123751127</v>
      </c>
      <c r="D282" s="50">
        <v>0.16940770330198446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0.23072681155639724</v>
      </c>
      <c r="D283" s="58">
        <v>0.23138184471308657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0.15573678963739909</v>
      </c>
      <c r="D284" s="58">
        <v>0.15731999999148844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0.12091486755415644</v>
      </c>
      <c r="D285" s="58">
        <v>0.12222099009770948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973</v>
      </c>
      <c r="C286" s="39">
        <v>6.2741988549200212E-2</v>
      </c>
      <c r="D286" s="58">
        <v>6.2626015439838062E-2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0.13277896673592302</v>
      </c>
      <c r="D287" s="50">
        <v>0.13253555801068015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0.29527867090252236</v>
      </c>
      <c r="D288" s="58">
        <v>0.30195476287054129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8.3897358963812382E-2</v>
      </c>
      <c r="D289" s="50">
        <v>8.4171932838360067E-2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0.1161615816759571</v>
      </c>
      <c r="D290" s="50">
        <v>0.11628269693563534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974</v>
      </c>
      <c r="C291" s="39">
        <v>8.1531421668800286E-2</v>
      </c>
      <c r="D291" s="50">
        <v>8.1345107554338547E-2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0.32234725038561585</v>
      </c>
      <c r="D292" s="50">
        <v>0.32228377195965763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1.4403721427288161E-2</v>
      </c>
      <c r="D293" s="50">
        <v>1.4364064218878659E-2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4.0121151095670493E-2</v>
      </c>
      <c r="D294" s="50">
        <v>4.0385571535910783E-2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0.10418421231062719</v>
      </c>
      <c r="D295" s="50">
        <v>0.10496311835767347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5.3302778678052463E-2</v>
      </c>
      <c r="D296" s="50">
        <v>5.3982579963036938E-2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0.11069357840398025</v>
      </c>
      <c r="D297" s="50">
        <v>0.11060429857049482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4.8154296749593234E-2</v>
      </c>
      <c r="D298" s="50">
        <v>4.8378023546632162E-2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5.859996395048752E-2</v>
      </c>
      <c r="D299" s="50">
        <v>6.0406237249607017E-2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4.7474287430469372E-2</v>
      </c>
      <c r="D300" s="50">
        <v>4.7731956800766744E-2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5.2983135784765711E-2</v>
      </c>
      <c r="D301" s="50">
        <v>5.3205862633884667E-2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7.3892443112693988E-3</v>
      </c>
      <c r="D302" s="50">
        <v>7.3671605874532434E-3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5.9069298730834614E-2</v>
      </c>
      <c r="D303" s="50">
        <v>5.9976417116961264E-2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7.9284685847723205E-2</v>
      </c>
      <c r="D304" s="50">
        <v>7.9876639609716804E-2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0.1327204711815369</v>
      </c>
      <c r="D305" s="50">
        <v>0.13271718318381848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2.3106788076014882E-2</v>
      </c>
      <c r="D306" s="50">
        <v>2.3090453911868331E-2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8.876034392864314E-2</v>
      </c>
      <c r="D307" s="50">
        <v>8.8765069363037755E-2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975</v>
      </c>
      <c r="C308" s="39">
        <v>5.0294116861161232E-2</v>
      </c>
      <c r="D308" s="50">
        <v>5.0494458575029183E-2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6.3702401548269949E-2</v>
      </c>
      <c r="D309" s="50">
        <v>6.4700836135515555E-2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976</v>
      </c>
      <c r="C310" s="39">
        <v>5.7031910708483402E-2</v>
      </c>
      <c r="D310" s="50">
        <v>5.7819410061349746E-2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977</v>
      </c>
      <c r="C311" s="39">
        <v>9.0175368575077408E-2</v>
      </c>
      <c r="D311" s="50">
        <v>9.1420514380560564E-2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3.6564972975762507E-2</v>
      </c>
      <c r="D312" s="50">
        <v>3.673154192655026E-2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3.84358142325288E-2</v>
      </c>
      <c r="D313" s="50">
        <v>3.8651784429476782E-2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3.5988467869330867E-2</v>
      </c>
      <c r="D314" s="50">
        <v>3.5978194763448101E-2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8.3365130057904968E-2</v>
      </c>
      <c r="D315" s="50">
        <v>8.453755467967454E-2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5.8384913179108947E-2</v>
      </c>
      <c r="D316" s="50">
        <v>5.8893800990002201E-2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0.11415376810387426</v>
      </c>
      <c r="D317" s="50">
        <v>0.1155122081643865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6.5010074419058428E-2</v>
      </c>
      <c r="D318" s="50">
        <v>6.5765271258388394E-2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978</v>
      </c>
      <c r="C319" s="39">
        <v>5.6196576350485583E-2</v>
      </c>
      <c r="D319" s="50">
        <v>5.6202357807555385E-2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4.9203293915752143E-2</v>
      </c>
      <c r="D320" s="50">
        <v>4.9067772542722543E-2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2.0274091536886078E-3</v>
      </c>
      <c r="D5" s="50">
        <v>2.0174402675094253E-3</v>
      </c>
    </row>
    <row r="6" spans="1:4" x14ac:dyDescent="0.25">
      <c r="A6" s="48" t="s">
        <v>673</v>
      </c>
      <c r="B6" s="49" t="s">
        <v>672</v>
      </c>
      <c r="C6" s="39">
        <v>2.966626973853072E-3</v>
      </c>
      <c r="D6" s="50">
        <v>2.9651210961438184E-3</v>
      </c>
    </row>
    <row r="7" spans="1:4" x14ac:dyDescent="0.25">
      <c r="A7" s="48" t="s">
        <v>674</v>
      </c>
      <c r="B7" s="49" t="s">
        <v>672</v>
      </c>
      <c r="C7" s="39">
        <v>3.0753127017051603E-3</v>
      </c>
      <c r="D7" s="50">
        <v>3.0728180607035218E-3</v>
      </c>
    </row>
    <row r="8" spans="1:4" x14ac:dyDescent="0.25">
      <c r="A8" s="48" t="s">
        <v>675</v>
      </c>
      <c r="B8" s="49" t="s">
        <v>672</v>
      </c>
      <c r="C8" s="39">
        <v>2.774259668787046E-3</v>
      </c>
      <c r="D8" s="50">
        <v>2.7624886328163315E-3</v>
      </c>
    </row>
    <row r="9" spans="1:4" x14ac:dyDescent="0.25">
      <c r="A9" s="48" t="s">
        <v>676</v>
      </c>
      <c r="B9" s="49" t="s">
        <v>979</v>
      </c>
      <c r="C9" s="39">
        <v>1.9100332797543394E-2</v>
      </c>
      <c r="D9" s="50">
        <v>1.9142272525848145E-2</v>
      </c>
    </row>
    <row r="10" spans="1:4" x14ac:dyDescent="0.25">
      <c r="A10" s="48" t="s">
        <v>678</v>
      </c>
      <c r="B10" s="49" t="s">
        <v>980</v>
      </c>
      <c r="C10" s="39">
        <v>1.2052468197351517E-2</v>
      </c>
      <c r="D10" s="50">
        <v>1.2055337552787485E-2</v>
      </c>
    </row>
    <row r="11" spans="1:4" x14ac:dyDescent="0.25">
      <c r="A11" s="48" t="s">
        <v>680</v>
      </c>
      <c r="B11" s="49" t="s">
        <v>981</v>
      </c>
      <c r="C11" s="39">
        <v>5.1120852846564145E-3</v>
      </c>
      <c r="D11" s="50">
        <v>5.1247275554539909E-3</v>
      </c>
    </row>
    <row r="12" spans="1:4" ht="14.25" customHeight="1" x14ac:dyDescent="0.25">
      <c r="A12" s="48" t="s">
        <v>682</v>
      </c>
      <c r="B12" s="49" t="s">
        <v>683</v>
      </c>
      <c r="C12" s="39">
        <v>9.5879177915147735E-4</v>
      </c>
      <c r="D12" s="50">
        <v>9.53985775056825E-4</v>
      </c>
    </row>
    <row r="13" spans="1:4" x14ac:dyDescent="0.25">
      <c r="A13" s="48" t="s">
        <v>684</v>
      </c>
      <c r="B13" s="49" t="s">
        <v>683</v>
      </c>
      <c r="C13" s="39">
        <v>2.5163066691376028E-3</v>
      </c>
      <c r="D13" s="50">
        <v>2.5113359954488383E-3</v>
      </c>
    </row>
    <row r="14" spans="1:4" x14ac:dyDescent="0.25">
      <c r="A14" s="48" t="s">
        <v>685</v>
      </c>
      <c r="B14" s="49" t="s">
        <v>683</v>
      </c>
      <c r="C14" s="39">
        <v>2.5325092669141952E-3</v>
      </c>
      <c r="D14" s="50">
        <v>2.5274256077414551E-3</v>
      </c>
    </row>
    <row r="15" spans="1:4" x14ac:dyDescent="0.25">
      <c r="A15" s="48" t="s">
        <v>686</v>
      </c>
      <c r="B15" s="49" t="s">
        <v>683</v>
      </c>
      <c r="C15" s="39">
        <v>2.5355238050919792E-3</v>
      </c>
      <c r="D15" s="50">
        <v>2.5304345796209422E-3</v>
      </c>
    </row>
    <row r="16" spans="1:4" x14ac:dyDescent="0.25">
      <c r="A16" s="48" t="s">
        <v>687</v>
      </c>
      <c r="B16" s="49" t="s">
        <v>982</v>
      </c>
      <c r="C16" s="39">
        <v>4.6036316213446914E-2</v>
      </c>
      <c r="D16" s="50">
        <v>4.6208435246523683E-2</v>
      </c>
    </row>
    <row r="17" spans="1:4" x14ac:dyDescent="0.25">
      <c r="A17" s="48" t="s">
        <v>689</v>
      </c>
      <c r="B17" s="49" t="s">
        <v>983</v>
      </c>
      <c r="C17" s="39">
        <v>5.029324872495497E-2</v>
      </c>
      <c r="D17" s="50">
        <v>5.0529983265511391E-2</v>
      </c>
    </row>
    <row r="18" spans="1:4" x14ac:dyDescent="0.25">
      <c r="A18" s="48" t="s">
        <v>691</v>
      </c>
      <c r="B18" s="49" t="s">
        <v>984</v>
      </c>
      <c r="C18" s="39">
        <v>5.1242362235439667E-2</v>
      </c>
      <c r="D18" s="50">
        <v>5.1530153385792005E-2</v>
      </c>
    </row>
    <row r="19" spans="1:4" x14ac:dyDescent="0.25">
      <c r="A19" s="48" t="s">
        <v>693</v>
      </c>
      <c r="B19" s="49" t="s">
        <v>694</v>
      </c>
      <c r="C19" s="39">
        <v>3.8788557947608958E-2</v>
      </c>
      <c r="D19" s="50">
        <v>3.8398713300082314E-2</v>
      </c>
    </row>
    <row r="20" spans="1:4" x14ac:dyDescent="0.25">
      <c r="A20" s="48" t="s">
        <v>695</v>
      </c>
      <c r="B20" s="49" t="s">
        <v>694</v>
      </c>
      <c r="C20" s="39">
        <v>6.2394415970668103E-2</v>
      </c>
      <c r="D20" s="50">
        <v>6.1767320497447112E-2</v>
      </c>
    </row>
    <row r="21" spans="1:4" x14ac:dyDescent="0.25">
      <c r="A21" s="48" t="s">
        <v>696</v>
      </c>
      <c r="B21" s="53" t="s">
        <v>694</v>
      </c>
      <c r="C21" s="39">
        <v>4.8994575108404291E-2</v>
      </c>
      <c r="D21" s="50">
        <v>4.8972290310293043E-2</v>
      </c>
    </row>
    <row r="22" spans="1:4" x14ac:dyDescent="0.25">
      <c r="A22" s="48" t="s">
        <v>697</v>
      </c>
      <c r="B22" s="49" t="s">
        <v>985</v>
      </c>
      <c r="C22" s="39">
        <v>5.0366766919775083E-2</v>
      </c>
      <c r="D22" s="50">
        <v>5.0620549977299353E-2</v>
      </c>
    </row>
    <row r="23" spans="1:4" x14ac:dyDescent="0.25">
      <c r="A23" s="48" t="s">
        <v>699</v>
      </c>
      <c r="B23" s="49" t="s">
        <v>986</v>
      </c>
      <c r="C23" s="39">
        <v>0.11902602390206715</v>
      </c>
      <c r="D23" s="50">
        <v>0.11897318742419308</v>
      </c>
    </row>
    <row r="24" spans="1:4" x14ac:dyDescent="0.25">
      <c r="A24" s="48" t="s">
        <v>701</v>
      </c>
      <c r="B24" s="49" t="s">
        <v>987</v>
      </c>
      <c r="C24" s="39">
        <v>5.5619996843625272E-2</v>
      </c>
      <c r="D24" s="50">
        <v>5.6354445665175508E-2</v>
      </c>
    </row>
    <row r="25" spans="1:4" x14ac:dyDescent="0.25">
      <c r="A25" s="48" t="s">
        <v>703</v>
      </c>
      <c r="B25" s="49" t="s">
        <v>988</v>
      </c>
      <c r="C25" s="39">
        <v>5.1715687062595661E-2</v>
      </c>
      <c r="D25" s="50">
        <v>5.1939817822792382E-2</v>
      </c>
    </row>
    <row r="26" spans="1:4" x14ac:dyDescent="0.25">
      <c r="A26" s="48" t="s">
        <v>705</v>
      </c>
      <c r="B26" s="49" t="s">
        <v>989</v>
      </c>
      <c r="C26" s="39">
        <v>8.0989710908535364E-2</v>
      </c>
      <c r="D26" s="50">
        <v>8.4066735968504502E-2</v>
      </c>
    </row>
    <row r="27" spans="1:4" x14ac:dyDescent="0.25">
      <c r="A27" s="48" t="s">
        <v>707</v>
      </c>
      <c r="B27" s="49" t="s">
        <v>990</v>
      </c>
      <c r="C27" s="39">
        <v>5.8326669428489866E-2</v>
      </c>
      <c r="D27" s="50">
        <v>5.9090734695427735E-2</v>
      </c>
    </row>
    <row r="28" spans="1:4" x14ac:dyDescent="0.25">
      <c r="A28" s="48" t="s">
        <v>709</v>
      </c>
      <c r="B28" s="49" t="s">
        <v>991</v>
      </c>
      <c r="C28" s="39">
        <v>5.1715687062595661E-2</v>
      </c>
      <c r="D28" s="50">
        <v>5.1939817822792382E-2</v>
      </c>
    </row>
    <row r="29" spans="1:4" x14ac:dyDescent="0.25">
      <c r="A29" s="48" t="s">
        <v>711</v>
      </c>
      <c r="B29" s="49" t="s">
        <v>992</v>
      </c>
      <c r="C29" s="39">
        <v>3.9510989363239366E-2</v>
      </c>
      <c r="D29" s="50">
        <v>3.9451773375550878E-2</v>
      </c>
    </row>
    <row r="30" spans="1:4" x14ac:dyDescent="0.25">
      <c r="A30" s="48" t="s">
        <v>713</v>
      </c>
      <c r="B30" s="49" t="s">
        <v>993</v>
      </c>
      <c r="C30" s="39">
        <v>0.10505266872794958</v>
      </c>
      <c r="D30" s="50">
        <v>0.10578479283206893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916</v>
      </c>
      <c r="C5" s="64">
        <v>0.11046837624169832</v>
      </c>
      <c r="D5" s="40">
        <v>0.11018617005320183</v>
      </c>
    </row>
    <row r="6" spans="1:4" x14ac:dyDescent="0.25">
      <c r="A6" s="48" t="s">
        <v>716</v>
      </c>
      <c r="B6" s="49" t="s">
        <v>914</v>
      </c>
      <c r="C6" s="39">
        <v>0.14977138127335082</v>
      </c>
      <c r="D6" s="45">
        <v>0.14937650705284644</v>
      </c>
    </row>
    <row r="7" spans="1:4" x14ac:dyDescent="0.25">
      <c r="A7" s="48" t="s">
        <v>717</v>
      </c>
      <c r="B7" s="49" t="s">
        <v>63</v>
      </c>
      <c r="C7" s="39">
        <v>6.803615174099685E-2</v>
      </c>
      <c r="D7" s="50">
        <v>6.8032710844154548E-2</v>
      </c>
    </row>
    <row r="8" spans="1:4" x14ac:dyDescent="0.25">
      <c r="A8" s="48" t="s">
        <v>718</v>
      </c>
      <c r="B8" s="49" t="s">
        <v>71</v>
      </c>
      <c r="C8" s="39">
        <v>0.11722913301076884</v>
      </c>
      <c r="D8" s="50">
        <v>0.11696308173057487</v>
      </c>
    </row>
    <row r="9" spans="1:4" x14ac:dyDescent="0.25">
      <c r="A9" s="48" t="s">
        <v>719</v>
      </c>
      <c r="B9" s="49" t="s">
        <v>913</v>
      </c>
      <c r="C9" s="39">
        <v>0.12685325291525698</v>
      </c>
      <c r="D9" s="50">
        <v>0.12828308550923231</v>
      </c>
    </row>
    <row r="10" spans="1:4" x14ac:dyDescent="0.25">
      <c r="A10" s="48" t="s">
        <v>720</v>
      </c>
      <c r="B10" s="49" t="s">
        <v>920</v>
      </c>
      <c r="C10" s="39">
        <v>5.5340855701737704E-2</v>
      </c>
      <c r="D10" s="50">
        <v>5.5222392660305888E-2</v>
      </c>
    </row>
    <row r="11" spans="1:4" x14ac:dyDescent="0.25">
      <c r="A11" s="48" t="s">
        <v>721</v>
      </c>
      <c r="B11" s="49" t="s">
        <v>921</v>
      </c>
      <c r="C11" s="39">
        <v>7.0203014425623836E-2</v>
      </c>
      <c r="D11" s="50">
        <v>7.1250209877206455E-2</v>
      </c>
    </row>
    <row r="12" spans="1:4" x14ac:dyDescent="0.25">
      <c r="A12" s="48" t="s">
        <v>722</v>
      </c>
      <c r="B12" s="49" t="s">
        <v>927</v>
      </c>
      <c r="C12" s="39">
        <v>7.4174171634261071E-2</v>
      </c>
      <c r="D12" s="50">
        <v>7.465177208577857E-2</v>
      </c>
    </row>
    <row r="13" spans="1:4" x14ac:dyDescent="0.25">
      <c r="A13" s="48" t="s">
        <v>723</v>
      </c>
      <c r="B13" s="49" t="s">
        <v>171</v>
      </c>
      <c r="C13" s="39">
        <v>0.14587887563649743</v>
      </c>
      <c r="D13" s="50">
        <v>0.1461982195436308</v>
      </c>
    </row>
    <row r="14" spans="1:4" x14ac:dyDescent="0.25">
      <c r="A14" s="48" t="s">
        <v>724</v>
      </c>
      <c r="B14" s="49" t="s">
        <v>963</v>
      </c>
      <c r="C14" s="39">
        <v>0.11194103474858816</v>
      </c>
      <c r="D14" s="50">
        <v>0.1115617317966813</v>
      </c>
    </row>
    <row r="15" spans="1:4" x14ac:dyDescent="0.25">
      <c r="A15" s="48" t="s">
        <v>725</v>
      </c>
      <c r="B15" s="49" t="s">
        <v>928</v>
      </c>
      <c r="C15" s="39">
        <v>6.8124282217863499E-2</v>
      </c>
      <c r="D15" s="50">
        <v>6.7908702161530859E-2</v>
      </c>
    </row>
    <row r="16" spans="1:4" x14ac:dyDescent="0.25">
      <c r="A16" s="48" t="s">
        <v>726</v>
      </c>
      <c r="B16" s="49" t="s">
        <v>165</v>
      </c>
      <c r="C16" s="39">
        <v>0.12251637652991869</v>
      </c>
      <c r="D16" s="50">
        <v>0.12331644639297662</v>
      </c>
    </row>
    <row r="17" spans="1:4" x14ac:dyDescent="0.25">
      <c r="A17" s="48" t="s">
        <v>727</v>
      </c>
      <c r="B17" s="49" t="s">
        <v>930</v>
      </c>
      <c r="C17" s="39">
        <v>6.7778289638715947E-2</v>
      </c>
      <c r="D17" s="50">
        <v>6.8650467844787538E-2</v>
      </c>
    </row>
    <row r="18" spans="1:4" x14ac:dyDescent="0.25">
      <c r="A18" s="48" t="s">
        <v>728</v>
      </c>
      <c r="B18" s="49" t="s">
        <v>155</v>
      </c>
      <c r="C18" s="39">
        <v>8.5211185525458755E-2</v>
      </c>
      <c r="D18" s="50">
        <v>8.5491132756485733E-2</v>
      </c>
    </row>
    <row r="19" spans="1:4" x14ac:dyDescent="0.25">
      <c r="A19" s="48" t="s">
        <v>729</v>
      </c>
      <c r="B19" s="49" t="s">
        <v>207</v>
      </c>
      <c r="C19" s="39">
        <v>6.1559039406691288E-2</v>
      </c>
      <c r="D19" s="50">
        <v>6.1561400916567401E-2</v>
      </c>
    </row>
    <row r="20" spans="1:4" x14ac:dyDescent="0.25">
      <c r="A20" s="48" t="s">
        <v>730</v>
      </c>
      <c r="B20" s="49" t="s">
        <v>241</v>
      </c>
      <c r="C20" s="39">
        <v>6.0110954616482762E-2</v>
      </c>
      <c r="D20" s="50">
        <v>6.0107742893791713E-2</v>
      </c>
    </row>
    <row r="21" spans="1:4" x14ac:dyDescent="0.25">
      <c r="A21" s="48" t="s">
        <v>731</v>
      </c>
      <c r="B21" s="49" t="s">
        <v>621</v>
      </c>
      <c r="C21" s="39">
        <v>0.10418421231062719</v>
      </c>
      <c r="D21" s="50">
        <v>0.10496311835767347</v>
      </c>
    </row>
    <row r="22" spans="1:4" x14ac:dyDescent="0.25">
      <c r="A22" s="48" t="s">
        <v>732</v>
      </c>
      <c r="B22" s="49" t="s">
        <v>239</v>
      </c>
      <c r="C22" s="39">
        <v>6.4585923076865115E-2</v>
      </c>
      <c r="D22" s="50">
        <v>6.4584998728226747E-2</v>
      </c>
    </row>
    <row r="23" spans="1:4" x14ac:dyDescent="0.25">
      <c r="A23" s="48" t="s">
        <v>733</v>
      </c>
      <c r="B23" s="49" t="s">
        <v>251</v>
      </c>
      <c r="C23" s="39">
        <v>0.28365192563868702</v>
      </c>
      <c r="D23" s="50">
        <v>0.28350189318215169</v>
      </c>
    </row>
    <row r="24" spans="1:4" x14ac:dyDescent="0.25">
      <c r="A24" s="48" t="s">
        <v>734</v>
      </c>
      <c r="B24" s="49" t="s">
        <v>253</v>
      </c>
      <c r="C24" s="39">
        <v>0.28365192563868702</v>
      </c>
      <c r="D24" s="50">
        <v>0.28350189318215169</v>
      </c>
    </row>
    <row r="25" spans="1:4" x14ac:dyDescent="0.25">
      <c r="A25" s="48" t="s">
        <v>735</v>
      </c>
      <c r="B25" s="49" t="s">
        <v>217</v>
      </c>
      <c r="C25" s="39">
        <v>0.28365192563868702</v>
      </c>
      <c r="D25" s="50">
        <v>0.28350189318215169</v>
      </c>
    </row>
    <row r="26" spans="1:4" x14ac:dyDescent="0.25">
      <c r="A26" s="48" t="s">
        <v>736</v>
      </c>
      <c r="B26" s="49" t="s">
        <v>948</v>
      </c>
      <c r="C26" s="39">
        <v>0.1160522204636793</v>
      </c>
      <c r="D26" s="50">
        <v>0.11634781700317395</v>
      </c>
    </row>
    <row r="27" spans="1:4" x14ac:dyDescent="0.25">
      <c r="A27" s="48" t="s">
        <v>737</v>
      </c>
      <c r="B27" s="49" t="s">
        <v>271</v>
      </c>
      <c r="C27" s="39">
        <v>4.9850507000742769E-2</v>
      </c>
      <c r="D27" s="50">
        <v>5.0191719642984127E-2</v>
      </c>
    </row>
    <row r="28" spans="1:4" x14ac:dyDescent="0.25">
      <c r="A28" s="48" t="s">
        <v>738</v>
      </c>
      <c r="B28" s="49" t="s">
        <v>263</v>
      </c>
      <c r="C28" s="39">
        <v>0.10074515330175229</v>
      </c>
      <c r="D28" s="50">
        <v>0.10063960428605827</v>
      </c>
    </row>
    <row r="29" spans="1:4" x14ac:dyDescent="0.25">
      <c r="A29" s="48" t="s">
        <v>739</v>
      </c>
      <c r="B29" s="49" t="s">
        <v>934</v>
      </c>
      <c r="C29" s="39">
        <v>6.7925124154783328E-2</v>
      </c>
      <c r="D29" s="50">
        <v>6.8694330143242568E-2</v>
      </c>
    </row>
    <row r="30" spans="1:4" x14ac:dyDescent="0.25">
      <c r="A30" s="48" t="s">
        <v>740</v>
      </c>
      <c r="B30" s="49" t="s">
        <v>943</v>
      </c>
      <c r="C30" s="39">
        <v>6.9353001552117863E-2</v>
      </c>
      <c r="D30" s="50">
        <v>6.9591728641702266E-2</v>
      </c>
    </row>
    <row r="31" spans="1:4" x14ac:dyDescent="0.25">
      <c r="A31" s="48" t="s">
        <v>741</v>
      </c>
      <c r="B31" s="49" t="s">
        <v>935</v>
      </c>
      <c r="C31" s="39">
        <v>0.13198534696186331</v>
      </c>
      <c r="D31" s="50">
        <v>0.13303691336742796</v>
      </c>
    </row>
    <row r="32" spans="1:4" x14ac:dyDescent="0.25">
      <c r="A32" s="48" t="s">
        <v>742</v>
      </c>
      <c r="B32" s="49" t="s">
        <v>293</v>
      </c>
      <c r="C32" s="39">
        <v>4.2605421900188289E-2</v>
      </c>
      <c r="D32" s="50">
        <v>4.2989503068354022E-2</v>
      </c>
    </row>
    <row r="33" spans="1:4" x14ac:dyDescent="0.25">
      <c r="A33" s="48" t="s">
        <v>743</v>
      </c>
      <c r="B33" s="49" t="s">
        <v>255</v>
      </c>
      <c r="C33" s="39">
        <v>0.28365192563868702</v>
      </c>
      <c r="D33" s="50">
        <v>0.28350189318215169</v>
      </c>
    </row>
    <row r="34" spans="1:4" x14ac:dyDescent="0.25">
      <c r="A34" s="48" t="s">
        <v>744</v>
      </c>
      <c r="B34" s="49" t="s">
        <v>299</v>
      </c>
      <c r="C34" s="39">
        <v>0.28319905448256849</v>
      </c>
      <c r="D34" s="50">
        <v>0.2831268134582568</v>
      </c>
    </row>
    <row r="35" spans="1:4" x14ac:dyDescent="0.25">
      <c r="A35" s="48" t="s">
        <v>745</v>
      </c>
      <c r="B35" s="49" t="s">
        <v>941</v>
      </c>
      <c r="C35" s="39">
        <v>8.2114127337514053E-2</v>
      </c>
      <c r="D35" s="50">
        <v>8.2398226891535281E-2</v>
      </c>
    </row>
    <row r="36" spans="1:4" x14ac:dyDescent="0.25">
      <c r="A36" s="48" t="s">
        <v>746</v>
      </c>
      <c r="B36" s="49" t="s">
        <v>627</v>
      </c>
      <c r="C36" s="39">
        <v>4.8154296749593234E-2</v>
      </c>
      <c r="D36" s="50">
        <v>4.8378023546632162E-2</v>
      </c>
    </row>
    <row r="37" spans="1:4" x14ac:dyDescent="0.25">
      <c r="A37" s="48" t="s">
        <v>747</v>
      </c>
      <c r="B37" s="49" t="s">
        <v>942</v>
      </c>
      <c r="C37" s="39">
        <v>5.9381353034304966E-2</v>
      </c>
      <c r="D37" s="50">
        <v>5.9416088414104368E-2</v>
      </c>
    </row>
    <row r="38" spans="1:4" x14ac:dyDescent="0.25">
      <c r="A38" s="48" t="s">
        <v>748</v>
      </c>
      <c r="B38" s="49" t="s">
        <v>957</v>
      </c>
      <c r="C38" s="39">
        <v>6.235627846204761E-2</v>
      </c>
      <c r="D38" s="50">
        <v>6.2275727247498441E-2</v>
      </c>
    </row>
    <row r="39" spans="1:4" x14ac:dyDescent="0.25">
      <c r="A39" s="48" t="s">
        <v>749</v>
      </c>
      <c r="B39" s="49" t="s">
        <v>631</v>
      </c>
      <c r="C39" s="39">
        <v>4.7474287430469372E-2</v>
      </c>
      <c r="D39" s="50">
        <v>4.7731956800766744E-2</v>
      </c>
    </row>
    <row r="40" spans="1:4" x14ac:dyDescent="0.25">
      <c r="A40" s="48" t="s">
        <v>750</v>
      </c>
      <c r="B40" s="49" t="s">
        <v>345</v>
      </c>
      <c r="C40" s="39">
        <v>7.4002236914996369E-2</v>
      </c>
      <c r="D40" s="50">
        <v>7.4004234983330489E-2</v>
      </c>
    </row>
    <row r="41" spans="1:4" x14ac:dyDescent="0.25">
      <c r="A41" s="48" t="s">
        <v>751</v>
      </c>
      <c r="B41" s="49" t="s">
        <v>962</v>
      </c>
      <c r="C41" s="39">
        <v>6.819306653628196E-2</v>
      </c>
      <c r="D41" s="50">
        <v>6.8337372057755155E-2</v>
      </c>
    </row>
    <row r="42" spans="1:4" x14ac:dyDescent="0.25">
      <c r="A42" s="48" t="s">
        <v>752</v>
      </c>
      <c r="B42" s="49" t="s">
        <v>351</v>
      </c>
      <c r="C42" s="39">
        <v>6.5348589969877954E-2</v>
      </c>
      <c r="D42" s="50">
        <v>6.5160617747702321E-2</v>
      </c>
    </row>
    <row r="43" spans="1:4" x14ac:dyDescent="0.25">
      <c r="A43" s="48" t="s">
        <v>753</v>
      </c>
      <c r="B43" s="49" t="s">
        <v>949</v>
      </c>
      <c r="C43" s="39">
        <v>0.16561548805899901</v>
      </c>
      <c r="D43" s="50">
        <v>0.16519421716802762</v>
      </c>
    </row>
    <row r="44" spans="1:4" x14ac:dyDescent="0.25">
      <c r="A44" s="48" t="s">
        <v>754</v>
      </c>
      <c r="B44" s="49" t="s">
        <v>235</v>
      </c>
      <c r="C44" s="39">
        <v>4.4385982176718609E-2</v>
      </c>
      <c r="D44" s="50">
        <v>4.5248882272903218E-2</v>
      </c>
    </row>
    <row r="45" spans="1:4" x14ac:dyDescent="0.25">
      <c r="A45" s="48" t="s">
        <v>755</v>
      </c>
      <c r="B45" s="49" t="s">
        <v>950</v>
      </c>
      <c r="C45" s="39">
        <v>8.9439146126320965E-2</v>
      </c>
      <c r="D45" s="50">
        <v>8.9214969968067381E-2</v>
      </c>
    </row>
    <row r="46" spans="1:4" x14ac:dyDescent="0.25">
      <c r="A46" s="48" t="s">
        <v>756</v>
      </c>
      <c r="B46" s="49" t="s">
        <v>383</v>
      </c>
      <c r="C46" s="39">
        <v>0.11418663942933026</v>
      </c>
      <c r="D46" s="50">
        <v>0.11494241648689854</v>
      </c>
    </row>
    <row r="47" spans="1:4" x14ac:dyDescent="0.25">
      <c r="A47" s="48" t="s">
        <v>757</v>
      </c>
      <c r="B47" s="49" t="s">
        <v>305</v>
      </c>
      <c r="C47" s="39">
        <v>0.15775745467857133</v>
      </c>
      <c r="D47" s="50">
        <v>0.15751358251026398</v>
      </c>
    </row>
    <row r="48" spans="1:4" x14ac:dyDescent="0.25">
      <c r="A48" s="48" t="s">
        <v>758</v>
      </c>
      <c r="B48" s="49" t="s">
        <v>944</v>
      </c>
      <c r="C48" s="39">
        <v>9.8801608392093537E-2</v>
      </c>
      <c r="D48" s="50">
        <v>9.8511933524318612E-2</v>
      </c>
    </row>
    <row r="49" spans="1:4" x14ac:dyDescent="0.25">
      <c r="A49" s="48" t="s">
        <v>759</v>
      </c>
      <c r="B49" s="49" t="s">
        <v>951</v>
      </c>
      <c r="C49" s="39">
        <v>5.945898598705518E-2</v>
      </c>
      <c r="D49" s="50">
        <v>5.9489785060758887E-2</v>
      </c>
    </row>
    <row r="50" spans="1:4" x14ac:dyDescent="0.25">
      <c r="A50" s="48" t="s">
        <v>760</v>
      </c>
      <c r="B50" s="49" t="s">
        <v>391</v>
      </c>
      <c r="C50" s="39">
        <v>0.13635872163578699</v>
      </c>
      <c r="D50" s="50">
        <v>0.13777208579588177</v>
      </c>
    </row>
    <row r="51" spans="1:4" x14ac:dyDescent="0.25">
      <c r="A51" s="48" t="s">
        <v>761</v>
      </c>
      <c r="B51" s="49" t="s">
        <v>952</v>
      </c>
      <c r="C51" s="39">
        <v>7.4903320499310644E-2</v>
      </c>
      <c r="D51" s="50">
        <v>7.4988125935407463E-2</v>
      </c>
    </row>
    <row r="52" spans="1:4" x14ac:dyDescent="0.25">
      <c r="A52" s="48" t="s">
        <v>762</v>
      </c>
      <c r="B52" s="49" t="s">
        <v>273</v>
      </c>
      <c r="C52" s="39">
        <v>8.8823562683505844E-2</v>
      </c>
      <c r="D52" s="50">
        <v>8.9299870649491672E-2</v>
      </c>
    </row>
    <row r="53" spans="1:4" x14ac:dyDescent="0.25">
      <c r="A53" s="48" t="s">
        <v>763</v>
      </c>
      <c r="B53" s="49" t="s">
        <v>175</v>
      </c>
      <c r="C53" s="39">
        <v>0.19402553393424118</v>
      </c>
      <c r="D53" s="50">
        <v>0.1940041905939108</v>
      </c>
    </row>
    <row r="54" spans="1:4" x14ac:dyDescent="0.25">
      <c r="A54" s="48" t="s">
        <v>764</v>
      </c>
      <c r="B54" s="49" t="s">
        <v>922</v>
      </c>
      <c r="C54" s="39">
        <v>6.3568275691513937E-2</v>
      </c>
      <c r="D54" s="50">
        <v>6.4294017662652081E-2</v>
      </c>
    </row>
    <row r="55" spans="1:4" x14ac:dyDescent="0.25">
      <c r="A55" s="48" t="s">
        <v>765</v>
      </c>
      <c r="B55" s="49" t="s">
        <v>407</v>
      </c>
      <c r="C55" s="39">
        <v>0.11879109993739731</v>
      </c>
      <c r="D55" s="50">
        <v>0.11848240364076053</v>
      </c>
    </row>
    <row r="56" spans="1:4" x14ac:dyDescent="0.25">
      <c r="A56" s="48" t="s">
        <v>766</v>
      </c>
      <c r="B56" s="49" t="s">
        <v>45</v>
      </c>
      <c r="C56" s="39">
        <v>0.29111447021438475</v>
      </c>
      <c r="D56" s="50">
        <v>0.29103585336443116</v>
      </c>
    </row>
    <row r="57" spans="1:4" x14ac:dyDescent="0.25">
      <c r="A57" s="48" t="s">
        <v>767</v>
      </c>
      <c r="B57" s="49" t="s">
        <v>924</v>
      </c>
      <c r="C57" s="39">
        <v>0.16010338298472085</v>
      </c>
      <c r="D57" s="50">
        <v>0.16135016422295889</v>
      </c>
    </row>
    <row r="58" spans="1:4" x14ac:dyDescent="0.25">
      <c r="A58" s="48" t="s">
        <v>768</v>
      </c>
      <c r="B58" s="49" t="s">
        <v>427</v>
      </c>
      <c r="C58" s="39">
        <v>7.028134130190955E-2</v>
      </c>
      <c r="D58" s="50">
        <v>7.1493532823491024E-2</v>
      </c>
    </row>
    <row r="59" spans="1:4" x14ac:dyDescent="0.25">
      <c r="A59" s="48" t="s">
        <v>769</v>
      </c>
      <c r="B59" s="49" t="s">
        <v>553</v>
      </c>
      <c r="C59" s="39">
        <v>0.13202944608972594</v>
      </c>
      <c r="D59" s="50">
        <v>0.13203734788784927</v>
      </c>
    </row>
    <row r="60" spans="1:4" x14ac:dyDescent="0.25">
      <c r="A60" s="48" t="s">
        <v>770</v>
      </c>
      <c r="B60" s="49" t="s">
        <v>605</v>
      </c>
      <c r="C60" s="39">
        <v>0.13277896673592302</v>
      </c>
      <c r="D60" s="50">
        <v>0.13253555801068015</v>
      </c>
    </row>
    <row r="61" spans="1:4" x14ac:dyDescent="0.25">
      <c r="A61" s="48" t="s">
        <v>771</v>
      </c>
      <c r="B61" s="49" t="s">
        <v>445</v>
      </c>
      <c r="C61" s="39">
        <v>7.4491153905282936E-2</v>
      </c>
      <c r="D61" s="50">
        <v>7.4792077832327691E-2</v>
      </c>
    </row>
    <row r="62" spans="1:4" x14ac:dyDescent="0.25">
      <c r="A62" s="48" t="s">
        <v>772</v>
      </c>
      <c r="B62" s="49" t="s">
        <v>955</v>
      </c>
      <c r="C62" s="39">
        <v>6.6054213985675486E-2</v>
      </c>
      <c r="D62" s="50">
        <v>6.6053842560543891E-2</v>
      </c>
    </row>
    <row r="63" spans="1:4" x14ac:dyDescent="0.25">
      <c r="A63" s="48" t="s">
        <v>773</v>
      </c>
      <c r="B63" s="49" t="s">
        <v>946</v>
      </c>
      <c r="C63" s="39">
        <v>7.670747593713978E-2</v>
      </c>
      <c r="D63" s="50">
        <v>7.6743574124395461E-2</v>
      </c>
    </row>
    <row r="64" spans="1:4" x14ac:dyDescent="0.25">
      <c r="A64" s="48" t="s">
        <v>774</v>
      </c>
      <c r="B64" s="49" t="s">
        <v>67</v>
      </c>
      <c r="C64" s="39">
        <v>8.7350231225284819E-2</v>
      </c>
      <c r="D64" s="50">
        <v>8.7170997256372618E-2</v>
      </c>
    </row>
    <row r="65" spans="1:4" x14ac:dyDescent="0.25">
      <c r="A65" s="48" t="s">
        <v>775</v>
      </c>
      <c r="B65" s="49" t="s">
        <v>459</v>
      </c>
      <c r="C65" s="39">
        <v>7.307050982682041E-2</v>
      </c>
      <c r="D65" s="50">
        <v>7.3061786317138416E-2</v>
      </c>
    </row>
    <row r="66" spans="1:4" x14ac:dyDescent="0.25">
      <c r="A66" s="48" t="s">
        <v>776</v>
      </c>
      <c r="B66" s="49" t="s">
        <v>121</v>
      </c>
      <c r="C66" s="39">
        <v>0.28365192563868702</v>
      </c>
      <c r="D66" s="50">
        <v>0.28350189318215169</v>
      </c>
    </row>
    <row r="67" spans="1:4" x14ac:dyDescent="0.25">
      <c r="A67" s="48" t="s">
        <v>777</v>
      </c>
      <c r="B67" s="49" t="s">
        <v>970</v>
      </c>
      <c r="C67" s="39">
        <v>5.5815799752607434E-2</v>
      </c>
      <c r="D67" s="50">
        <v>5.5787034725162638E-2</v>
      </c>
    </row>
    <row r="68" spans="1:4" x14ac:dyDescent="0.25">
      <c r="A68" s="48" t="s">
        <v>778</v>
      </c>
      <c r="B68" s="49" t="s">
        <v>107</v>
      </c>
      <c r="C68" s="39">
        <v>8.0571993443245254E-2</v>
      </c>
      <c r="D68" s="50">
        <v>8.0490839200318881E-2</v>
      </c>
    </row>
    <row r="69" spans="1:4" x14ac:dyDescent="0.25">
      <c r="A69" s="48" t="s">
        <v>779</v>
      </c>
      <c r="B69" s="49" t="s">
        <v>559</v>
      </c>
      <c r="C69" s="39">
        <v>7.459515406664341E-2</v>
      </c>
      <c r="D69" s="50">
        <v>7.4765010921921227E-2</v>
      </c>
    </row>
    <row r="70" spans="1:4" x14ac:dyDescent="0.25">
      <c r="A70" s="48" t="s">
        <v>780</v>
      </c>
      <c r="B70" s="49" t="s">
        <v>467</v>
      </c>
      <c r="C70" s="39">
        <v>8.0446385634539819E-2</v>
      </c>
      <c r="D70" s="50">
        <v>8.0870731044163424E-2</v>
      </c>
    </row>
    <row r="71" spans="1:4" x14ac:dyDescent="0.25">
      <c r="A71" s="48" t="s">
        <v>781</v>
      </c>
      <c r="B71" s="49" t="s">
        <v>959</v>
      </c>
      <c r="C71" s="39">
        <v>6.4726499549956393E-2</v>
      </c>
      <c r="D71" s="50">
        <v>6.5259539548329193E-2</v>
      </c>
    </row>
    <row r="72" spans="1:4" x14ac:dyDescent="0.25">
      <c r="A72" s="48" t="s">
        <v>782</v>
      </c>
      <c r="B72" s="49" t="s">
        <v>477</v>
      </c>
      <c r="C72" s="39">
        <v>6.5013903181407845E-2</v>
      </c>
      <c r="D72" s="50">
        <v>6.4913879097768995E-2</v>
      </c>
    </row>
    <row r="73" spans="1:4" x14ac:dyDescent="0.25">
      <c r="A73" s="48" t="s">
        <v>783</v>
      </c>
      <c r="B73" s="49" t="s">
        <v>485</v>
      </c>
      <c r="C73" s="39">
        <v>0.21594700603493633</v>
      </c>
      <c r="D73" s="50">
        <v>0.22233158616041049</v>
      </c>
    </row>
    <row r="74" spans="1:4" x14ac:dyDescent="0.25">
      <c r="A74" s="48" t="s">
        <v>784</v>
      </c>
      <c r="B74" s="49" t="s">
        <v>961</v>
      </c>
      <c r="C74" s="39">
        <v>6.5012504639094221E-2</v>
      </c>
      <c r="D74" s="50">
        <v>6.4793376977878236E-2</v>
      </c>
    </row>
    <row r="75" spans="1:4" x14ac:dyDescent="0.25">
      <c r="A75" s="48" t="s">
        <v>785</v>
      </c>
      <c r="B75" s="49" t="s">
        <v>964</v>
      </c>
      <c r="C75" s="39">
        <v>0.12275298610875976</v>
      </c>
      <c r="D75" s="50">
        <v>0.12325874534082308</v>
      </c>
    </row>
    <row r="76" spans="1:4" x14ac:dyDescent="0.25">
      <c r="A76" s="48" t="s">
        <v>786</v>
      </c>
      <c r="B76" s="49" t="s">
        <v>77</v>
      </c>
      <c r="C76" s="39">
        <v>8.2634013106154952E-2</v>
      </c>
      <c r="D76" s="50">
        <v>8.5029790348896669E-2</v>
      </c>
    </row>
    <row r="77" spans="1:4" x14ac:dyDescent="0.25">
      <c r="A77" s="48" t="s">
        <v>787</v>
      </c>
      <c r="B77" s="49" t="s">
        <v>529</v>
      </c>
      <c r="C77" s="39">
        <v>4.517488715537625E-2</v>
      </c>
      <c r="D77" s="50">
        <v>4.5338298902711439E-2</v>
      </c>
    </row>
    <row r="78" spans="1:4" x14ac:dyDescent="0.25">
      <c r="A78" s="48" t="s">
        <v>788</v>
      </c>
      <c r="B78" s="49" t="s">
        <v>968</v>
      </c>
      <c r="C78" s="39">
        <v>7.2111525039175756E-2</v>
      </c>
      <c r="D78" s="50">
        <v>7.2599894557577024E-2</v>
      </c>
    </row>
    <row r="79" spans="1:4" x14ac:dyDescent="0.25">
      <c r="A79" s="48" t="s">
        <v>789</v>
      </c>
      <c r="B79" s="49" t="s">
        <v>249</v>
      </c>
      <c r="C79" s="39">
        <v>0.28365192563868702</v>
      </c>
      <c r="D79" s="50">
        <v>0.28350189318215169</v>
      </c>
    </row>
    <row r="80" spans="1:4" x14ac:dyDescent="0.25">
      <c r="A80" s="48" t="s">
        <v>790</v>
      </c>
      <c r="B80" s="49" t="s">
        <v>541</v>
      </c>
      <c r="C80" s="39">
        <v>0.17141841365307792</v>
      </c>
      <c r="D80" s="50">
        <v>0.17147990319289635</v>
      </c>
    </row>
    <row r="81" spans="1:4" x14ac:dyDescent="0.25">
      <c r="A81" s="48" t="s">
        <v>791</v>
      </c>
      <c r="B81" s="49" t="s">
        <v>47</v>
      </c>
      <c r="C81" s="39">
        <v>5.5103294663678332E-2</v>
      </c>
      <c r="D81" s="50">
        <v>5.4959656431949701E-2</v>
      </c>
    </row>
    <row r="82" spans="1:4" x14ac:dyDescent="0.25">
      <c r="A82" s="48" t="s">
        <v>792</v>
      </c>
      <c r="B82" s="49" t="s">
        <v>119</v>
      </c>
      <c r="C82" s="39">
        <v>0.28365192563868702</v>
      </c>
      <c r="D82" s="50">
        <v>0.28350189318215169</v>
      </c>
    </row>
    <row r="83" spans="1:4" x14ac:dyDescent="0.25">
      <c r="A83" s="48" t="s">
        <v>793</v>
      </c>
      <c r="B83" s="49" t="s">
        <v>123</v>
      </c>
      <c r="C83" s="39">
        <v>0.28365192563868702</v>
      </c>
      <c r="D83" s="50">
        <v>0.28350189318215169</v>
      </c>
    </row>
    <row r="84" spans="1:4" x14ac:dyDescent="0.25">
      <c r="A84" s="48" t="s">
        <v>794</v>
      </c>
      <c r="B84" s="49" t="s">
        <v>187</v>
      </c>
      <c r="C84" s="39">
        <v>5.3084304793085686E-2</v>
      </c>
      <c r="D84" s="50">
        <v>5.2977738556557644E-2</v>
      </c>
    </row>
    <row r="85" spans="1:4" x14ac:dyDescent="0.25">
      <c r="A85" s="48" t="s">
        <v>795</v>
      </c>
      <c r="B85" s="49" t="s">
        <v>191</v>
      </c>
      <c r="C85" s="39">
        <v>0.15639826654603223</v>
      </c>
      <c r="D85" s="50">
        <v>0.15764561730953025</v>
      </c>
    </row>
    <row r="86" spans="1:4" x14ac:dyDescent="0.25">
      <c r="A86" s="48" t="s">
        <v>796</v>
      </c>
      <c r="B86" s="49" t="s">
        <v>181</v>
      </c>
      <c r="C86" s="39">
        <v>9.0522040313122248E-2</v>
      </c>
      <c r="D86" s="50">
        <v>9.0408431138206763E-2</v>
      </c>
    </row>
    <row r="87" spans="1:4" x14ac:dyDescent="0.25">
      <c r="A87" s="48" t="s">
        <v>797</v>
      </c>
      <c r="B87" s="49" t="s">
        <v>573</v>
      </c>
      <c r="C87" s="39">
        <v>0.15949802106131192</v>
      </c>
      <c r="D87" s="50">
        <v>0.16176891628591689</v>
      </c>
    </row>
    <row r="88" spans="1:4" x14ac:dyDescent="0.25">
      <c r="A88" s="48" t="s">
        <v>798</v>
      </c>
      <c r="B88" s="49" t="s">
        <v>429</v>
      </c>
      <c r="C88" s="39">
        <v>0.19283079974147388</v>
      </c>
      <c r="D88" s="50">
        <v>0.19273613876102969</v>
      </c>
    </row>
    <row r="89" spans="1:4" x14ac:dyDescent="0.25">
      <c r="A89" s="48" t="s">
        <v>799</v>
      </c>
      <c r="B89" s="49" t="s">
        <v>43</v>
      </c>
      <c r="C89" s="39">
        <v>0.16615489343442585</v>
      </c>
      <c r="D89" s="50">
        <v>0.16724051609401325</v>
      </c>
    </row>
    <row r="90" spans="1:4" x14ac:dyDescent="0.25">
      <c r="A90" s="48" t="s">
        <v>800</v>
      </c>
      <c r="B90" s="49" t="s">
        <v>591</v>
      </c>
      <c r="C90" s="39">
        <v>8.083185403064419E-2</v>
      </c>
      <c r="D90" s="50">
        <v>8.1021920185676582E-2</v>
      </c>
    </row>
    <row r="91" spans="1:4" x14ac:dyDescent="0.25">
      <c r="A91" s="48" t="s">
        <v>801</v>
      </c>
      <c r="B91" s="49" t="s">
        <v>597</v>
      </c>
      <c r="C91" s="39">
        <v>0.23072681155639724</v>
      </c>
      <c r="D91" s="50">
        <v>0.23138184471308657</v>
      </c>
    </row>
    <row r="92" spans="1:4" x14ac:dyDescent="0.25">
      <c r="A92" s="48" t="s">
        <v>802</v>
      </c>
      <c r="B92" s="49" t="s">
        <v>291</v>
      </c>
      <c r="C92" s="39">
        <v>6.6218849004105906E-2</v>
      </c>
      <c r="D92" s="50">
        <v>6.6184107122434999E-2</v>
      </c>
    </row>
    <row r="93" spans="1:4" x14ac:dyDescent="0.25">
      <c r="A93" s="48" t="s">
        <v>803</v>
      </c>
      <c r="B93" s="49" t="s">
        <v>973</v>
      </c>
      <c r="C93" s="39">
        <v>6.2741988549200212E-2</v>
      </c>
      <c r="D93" s="50">
        <v>6.2626015439838062E-2</v>
      </c>
    </row>
    <row r="94" spans="1:4" x14ac:dyDescent="0.25">
      <c r="A94" s="48" t="s">
        <v>804</v>
      </c>
      <c r="B94" s="49" t="s">
        <v>593</v>
      </c>
      <c r="C94" s="39">
        <v>0.2201943656437266</v>
      </c>
      <c r="D94" s="50">
        <v>0.22060332307652988</v>
      </c>
    </row>
    <row r="95" spans="1:4" x14ac:dyDescent="0.25">
      <c r="A95" s="48" t="s">
        <v>805</v>
      </c>
      <c r="B95" s="49" t="s">
        <v>617</v>
      </c>
      <c r="C95" s="39">
        <v>1.4403721427288161E-2</v>
      </c>
      <c r="D95" s="50">
        <v>1.4364064218878659E-2</v>
      </c>
    </row>
    <row r="96" spans="1:4" x14ac:dyDescent="0.25">
      <c r="A96" s="48" t="s">
        <v>806</v>
      </c>
      <c r="B96" s="49" t="s">
        <v>633</v>
      </c>
      <c r="C96" s="39">
        <v>5.2983135784765711E-2</v>
      </c>
      <c r="D96" s="50">
        <v>5.3205862633884667E-2</v>
      </c>
    </row>
    <row r="97" spans="1:4" x14ac:dyDescent="0.25">
      <c r="A97" s="48" t="s">
        <v>807</v>
      </c>
      <c r="B97" s="49" t="s">
        <v>625</v>
      </c>
      <c r="C97" s="39">
        <v>0.11069357840398025</v>
      </c>
      <c r="D97" s="50">
        <v>0.11060429857049482</v>
      </c>
    </row>
    <row r="98" spans="1:4" x14ac:dyDescent="0.25">
      <c r="A98" s="48" t="s">
        <v>808</v>
      </c>
      <c r="B98" s="49" t="s">
        <v>926</v>
      </c>
      <c r="C98" s="39">
        <v>8.7499532292623125E-2</v>
      </c>
      <c r="D98" s="50">
        <v>8.7224560323637346E-2</v>
      </c>
    </row>
    <row r="99" spans="1:4" x14ac:dyDescent="0.25">
      <c r="A99" s="48" t="s">
        <v>809</v>
      </c>
      <c r="B99" s="49" t="s">
        <v>623</v>
      </c>
      <c r="C99" s="39">
        <v>5.3302778678052463E-2</v>
      </c>
      <c r="D99" s="50">
        <v>5.3982579963036938E-2</v>
      </c>
    </row>
    <row r="100" spans="1:4" x14ac:dyDescent="0.25">
      <c r="A100" s="48" t="s">
        <v>810</v>
      </c>
      <c r="B100" s="49" t="s">
        <v>940</v>
      </c>
      <c r="C100" s="39">
        <v>5.0625435653834719E-2</v>
      </c>
      <c r="D100" s="50">
        <v>5.0865400289637631E-2</v>
      </c>
    </row>
    <row r="101" spans="1:4" x14ac:dyDescent="0.25">
      <c r="A101" s="48" t="s">
        <v>811</v>
      </c>
      <c r="B101" s="49" t="s">
        <v>641</v>
      </c>
      <c r="C101" s="39">
        <v>0.1327204711815369</v>
      </c>
      <c r="D101" s="50">
        <v>0.13271718318381848</v>
      </c>
    </row>
    <row r="102" spans="1:4" x14ac:dyDescent="0.25">
      <c r="A102" s="48" t="s">
        <v>812</v>
      </c>
      <c r="B102" s="49" t="s">
        <v>976</v>
      </c>
      <c r="C102" s="39">
        <v>5.7031910708483402E-2</v>
      </c>
      <c r="D102" s="50">
        <v>5.7819410061349746E-2</v>
      </c>
    </row>
    <row r="103" spans="1:4" x14ac:dyDescent="0.25">
      <c r="A103" s="48" t="s">
        <v>813</v>
      </c>
      <c r="B103" s="49" t="s">
        <v>975</v>
      </c>
      <c r="C103" s="39">
        <v>5.0294116861161232E-2</v>
      </c>
      <c r="D103" s="50">
        <v>5.0494458575029183E-2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11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28</v>
      </c>
      <c r="D21" s="12">
        <v>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146</v>
      </c>
      <c r="D23" s="13">
        <v>147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167</v>
      </c>
      <c r="D24" s="13">
        <v>168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187</v>
      </c>
      <c r="D25" s="13">
        <v>187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165</v>
      </c>
      <c r="D26" s="13">
        <v>165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96</v>
      </c>
      <c r="D27" s="13">
        <v>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135</v>
      </c>
      <c r="D28" s="13">
        <v>131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215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225</v>
      </c>
      <c r="D30" s="14">
        <v>225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11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237</v>
      </c>
      <c r="D35" s="19">
        <v>235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185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271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232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138</v>
      </c>
      <c r="D39" s="19">
        <v>135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109</v>
      </c>
      <c r="D40" s="19">
        <v>106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138</v>
      </c>
      <c r="D41" s="19">
        <v>135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85</v>
      </c>
      <c r="D42" s="20">
        <v>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11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457</v>
      </c>
      <c r="D47" s="19">
        <v>457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320</v>
      </c>
      <c r="D48" s="19">
        <v>321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356</v>
      </c>
      <c r="D49" s="19">
        <v>353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237</v>
      </c>
      <c r="D50" s="19">
        <v>234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225</v>
      </c>
      <c r="D51" s="19">
        <v>221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251</v>
      </c>
      <c r="D52" s="20">
        <v>248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11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488</v>
      </c>
      <c r="D57" s="19">
        <v>487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325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380</v>
      </c>
      <c r="D59" s="19">
        <v>376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305</v>
      </c>
      <c r="D60" s="20">
        <v>301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11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302</v>
      </c>
      <c r="D65" s="25">
        <v>333</v>
      </c>
      <c r="E65" s="26">
        <v>432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161</v>
      </c>
      <c r="D66" s="29">
        <v>424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11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370</v>
      </c>
      <c r="D23" s="13">
        <v>369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213</v>
      </c>
      <c r="D24" s="13">
        <v>212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217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217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216</v>
      </c>
      <c r="D27" s="13">
        <v>216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216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217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217</v>
      </c>
      <c r="D30" s="14">
        <v>216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11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74</v>
      </c>
      <c r="D35" s="19">
        <v>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136</v>
      </c>
      <c r="D36" s="19">
        <v>136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386</v>
      </c>
      <c r="D37" s="19">
        <v>385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216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216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216</v>
      </c>
      <c r="D41" s="19">
        <v>216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11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259</v>
      </c>
      <c r="D47" s="19">
        <v>258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136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387</v>
      </c>
      <c r="D49" s="19">
        <v>386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268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216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11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259</v>
      </c>
      <c r="D57" s="19">
        <v>258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137</v>
      </c>
      <c r="D58" s="19">
        <v>137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387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11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221</v>
      </c>
      <c r="C65" s="24">
        <v>230</v>
      </c>
      <c r="D65" s="25">
        <v>233</v>
      </c>
      <c r="E65" s="26">
        <v>233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335</v>
      </c>
      <c r="D66" s="29">
        <v>340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11 MARS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249</v>
      </c>
      <c r="D14" s="26">
        <v>293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11 MARS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1498</v>
      </c>
      <c r="D17" s="26">
        <v>2775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700</v>
      </c>
      <c r="D18" s="30">
        <v>2091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11 MARS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979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980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982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983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984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985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986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987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989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990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991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992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993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MARS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916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914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913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920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921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927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963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928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930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957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962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922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924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970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959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961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964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968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973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926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976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975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11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907</v>
      </c>
      <c r="B5" s="76">
        <v>0.09</v>
      </c>
      <c r="C5" s="77">
        <v>0.09</v>
      </c>
    </row>
    <row r="6" spans="1:3" x14ac:dyDescent="0.25">
      <c r="A6" s="84" t="s">
        <v>908</v>
      </c>
      <c r="B6" s="76">
        <v>0.9</v>
      </c>
      <c r="C6" s="77">
        <v>0.9</v>
      </c>
    </row>
    <row r="7" spans="1:3" x14ac:dyDescent="0.25">
      <c r="A7" s="84" t="s">
        <v>909</v>
      </c>
      <c r="B7" s="76">
        <v>1</v>
      </c>
      <c r="C7" s="77">
        <v>1</v>
      </c>
    </row>
    <row r="8" spans="1:3" x14ac:dyDescent="0.25">
      <c r="A8" s="84" t="s">
        <v>910</v>
      </c>
      <c r="B8" s="76">
        <v>0.9</v>
      </c>
      <c r="C8" s="77">
        <v>0.9</v>
      </c>
    </row>
    <row r="9" spans="1:3" x14ac:dyDescent="0.25">
      <c r="A9" s="84" t="s">
        <v>911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2022-03-10T15:04:58Z</dcterms:modified>
</cp:coreProperties>
</file>