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21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<sst xmlns="http://schemas.openxmlformats.org/spreadsheetml/2006/main" count="2532" uniqueCount="987">
  <si>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</si>
  <si>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</si>
  <si>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</si>
  <si>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</si>
  <si>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</si>
  <si>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</si>
  <si>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</si>
  <si>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</si>
  <si>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</si>
  <si>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</si>
  <si>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</si>
  <si>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</si>
  <si>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</si>
  <si>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</si>
  <si>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</si>
  <si>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</si>
  <si>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</si>
  <si>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</si>
  <si>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</si>
  <si>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</si>
  <si>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</si>
  <si>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</si>
  <si>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</si>
  <si>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</si>
  <si>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</si>
  <si>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</si>
  <si>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</si>
  <si>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</si>
  <si>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</si>
  <si>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</si>
  <si>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</si>
  <si>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</si>
  <si>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</si>
  <si>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</si>
  <si>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</si>
  <si>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</si>
  <si>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</si>
  <si>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</si>
  <si>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</si>
  <si>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</si>
  <si>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</si>
  <si>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</si>
  <si>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</si>
  <si>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</si>
  <si>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</si>
  <si>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</si>
  <si>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</si>
  <si>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</si>
  <si>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</si>
  <si>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</si>
  <si>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</si>
  <si>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</si>
  <si>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</si>
  <si>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</si>
  <si>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</si>
  <si>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</si>
  <si>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</si>
  <si>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</si>
  <si>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</si>
  <si>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</si>
  <si>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</si>
  <si>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</si>
  <si>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</si>
  <si>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</si>
  <si>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</si>
  <si>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</si>
  <si>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</si>
  <si>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</si>
  <si>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</si>
  <si>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</si>
  <si>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</si>
  <si>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</si>
  <si>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</si>
  <si>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</si>
  <si>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</si>
  <si>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</si>
  <si>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</si>
  <si>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</si>
  <si>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</si>
  <si>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</si>
  <si>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</si>
  <si>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</si>
  <si>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</si>
  <si>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</si>
  <si>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</si>
  <si>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</si>
  <si>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</si>
  <si>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</si>
  <si>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</si>
  <si>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</si>
  <si>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</si>
  <si>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</si>
  <si>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</si>
  <si>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</si>
  <si>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</si>
  <si>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</si>
  <si>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</si>
  <si>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</si>
  <si>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</si>
  <si>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</si>
  <si>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</si>
  <si>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</si>
  <si>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</si>
  <si>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</si>
  <si>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</si>
  <si>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</si>
  <si>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</si>
  <si>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</si>
  <si>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</si>
  <si>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</si>
  <si>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</si>
  <si>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</si>
  <si>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</si>
  <si>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</si>
  <si>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</si>
  <si>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</si>
  <si>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</si>
  <si>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</si>
  <si>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</si>
  <si>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</si>
  <si>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</si>
  <si>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</si>
  <si>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</si>
  <si>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</si>
  <si>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</si>
  <si>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</si>
  <si>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</si>
  <si>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</si>
  <si>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</si>
  <si>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</si>
  <si>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</si>
  <si>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</si>
  <si>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</si>
  <si>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</si>
  <si>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</si>
  <si>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</si>
  <si>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</si>
  <si>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</si>
  <si>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</si>
  <si>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</si>
  <si>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</si>
  <si>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</si>
  <si>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</si>
  <si>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</si>
  <si>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</si>
  <si>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</si>
  <si>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</si>
  <si>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</si>
  <si>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</si>
  <si>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</si>
  <si>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</si>
  <si>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</si>
  <si>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</si>
  <si>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</si>
  <si>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</si>
  <si>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</si>
  <si>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</si>
  <si>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</si>
  <si>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</si>
  <si>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</si>
  <si>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</si>
  <si>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</si>
  <si>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</si>
  <si>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</si>
  <si>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</si>
  <si>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</si>
  <si>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</si>
  <si>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</si>
  <si>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</si>
  <si>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</si>
  <si>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</si>
  <si>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</si>
  <si>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</si>
  <si>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</si>
  <si>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</si>
  <si>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</si>
  <si>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</si>
  <si>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</si>
  <si>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</si>
  <si>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</si>
  <si>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</si>
  <si>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</si>
  <si>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</si>
  <si>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</si>
  <si>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</si>
  <si>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</si>
  <si>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</si>
  <si>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</si>
  <si>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</si>
  <si>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</si>
  <si>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</si>
  <si>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</si>
  <si>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</si>
  <si>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</si>
  <si>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</si>
  <si>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</si>
  <si>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</si>
  <si>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</si>
  <si>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</si>
  <si>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</si>
  <si>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</si>
  <si>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</si>
  <si>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</si>
  <si>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</si>
  <si>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</si>
  <si>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</si>
  <si>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</si>
  <si>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</si>
  <si>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</si>
  <si>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</si>
  <si>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</si>
  <si>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</si>
  <si>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</si>
  <si>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</si>
  <si>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</si>
  <si>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</si>
  <si>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</si>
  <si>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</si>
  <si>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</si>
  <si>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</si>
  <si>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</si>
  <si>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</si>
  <si>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</si>
  <si>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</si>
  <si>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</si>
  <si>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</si>
  <si>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</si>
  <si>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</si>
  <si>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</si>
  <si>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</si>
  <si>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</si>
  <si>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</si>
  <si>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</si>
  <si>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</si>
  <si>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</si>
  <si>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</si>
  <si>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</si>
  <si>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</si>
  <si>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</si>
  <si>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</si>
  <si>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</si>
  <si>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</si>
  <si>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</si>
  <si>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</si>
  <si>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</si>
  <si>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</si>
  <si>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</si>
  <si>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</si>
  <si>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</si>
  <si>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</si>
  <si>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</si>
  <si>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</si>
  <si>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</si>
  <si>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</si>
  <si>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</si>
  <si>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</si>
  <si>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</si>
  <si>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</si>
  <si>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</si>
  <si>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</si>
  <si>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</si>
  <si>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</si>
  <si>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</si>
  <si>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</si>
  <si>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</si>
  <si>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</si>
  <si>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</si>
  <si>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</si>
  <si>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</si>
  <si>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</si>
  <si>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</si>
  <si>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</si>
  <si>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</si>
  <si>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</si>
  <si>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</si>
  <si>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</si>
  <si>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</si>
  <si>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</si>
  <si>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</si>
  <si>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</si>
  <si>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</si>
  <si>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</si>
  <si>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</si>
  <si>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</si>
  <si>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</si>
  <si>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</si>
  <si>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</si>
  <si>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</si>
  <si>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</si>
  <si>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</si>
  <si>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</si>
  <si>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</si>
  <si>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</si>
  <si>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</si>
  <si>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</si>
  <si>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</si>
  <si>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</si>
  <si>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</si>
  <si>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</si>
  <si>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</si>
  <si>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</si>
  <si>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</si>
  <si>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</si>
  <si>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</si>
  <si>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</si>
  <si>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</si>
  <si>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</si>
  <si>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</si>
  <si>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</si>
  <si>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</si>
  <si>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</si>
  <si>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</si>
  <si>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</si>
  <si>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</si>
  <si>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</si>
  <si>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</si>
  <si>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</si>
  <si>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</si>
  <si>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</si>
  <si>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</si>
  <si>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</si>
  <si>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</si>
  <si>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</si>
  <si>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</si>
  <si>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</si>
  <si>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</si>
  <si>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</si>
  <si>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</si>
  <si>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</si>
  <si>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</si>
  <si>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</si>
  <si>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</si>
  <si>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</si>
  <si>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</si>
  <si>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</si>
  <si>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</si>
  <si>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</si>
  <si>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</si>
  <si>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</si>
  <si>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</si>
  <si>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</si>
  <si>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</si>
  <si>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</si>
  <si>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</si>
  <si>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</si>
  <si>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</si>
  <si>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</si>
  <si>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</si>
  <si>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</si>
  <si>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</si>
  <si>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</si>
  <si>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</si>
  <si>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</si>
  <si>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</si>
  <si>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</si>
  <si>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</si>
  <si>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</si>
  <si>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</si>
  <si>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</si>
  <si>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</si>
  <si>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</si>
  <si>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</si>
  <si>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</si>
  <si>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</si>
  <si>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</si>
  <si>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</si>
  <si>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</si>
  <si>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</si>
  <si>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</si>
  <si>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</si>
  <si>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</si>
  <si>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</si>
  <si>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</si>
  <si>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</si>
  <si>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</si>
  <si>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</si>
  <si>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</si>
  <si>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</si>
  <si>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</si>
  <si>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</si>
  <si>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</si>
  <si>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</si>
  <si>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</si>
  <si>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</si>
  <si>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</si>
  <si>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</si>
  <si>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</si>
  <si>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</si>
  <si>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</si>
  <si>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</si>
  <si>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</si>
  <si>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</si>
  <si>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</si>
  <si>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</si>
  <si>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</si>
  <si>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</si>
  <si>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</si>
  <si>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</si>
  <si>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</si>
  <si>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</si>
  <si>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</si>
  <si>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</si>
  <si>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</si>
  <si>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</si>
  <si>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</si>
  <si>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</si>
  <si>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</si>
  <si>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</si>
  <si>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</si>
  <si>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</si>
  <si>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</si>
  <si>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</si>
  <si>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</si>
  <si>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</si>
  <si>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</si>
  <si>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</si>
  <si>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</si>
  <si>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</si>
  <si>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</si>
  <si>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</si>
  <si>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</si>
  <si>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</si>
  <si>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</si>
  <si>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</si>
  <si>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</si>
  <si>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</si>
  <si>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</si>
  <si>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</si>
  <si>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</si>
  <si>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</si>
  <si>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</si>
  <si>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</si>
  <si>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</si>
  <si>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</si>
  <si>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</si>
  <si>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</si>
  <si>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</si>
  <si>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</si>
  <si>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</si>
  <si>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</si>
  <si>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</si>
  <si>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</si>
  <si>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</si>
  <si>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</si>
  <si>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</si>
  <si>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</si>
  <si>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</si>
  <si>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</si>
  <si>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</si>
  <si>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</si>
  <si>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</si>
  <si>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</si>
  <si>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</si>
  <si>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</si>
  <si>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</si>
  <si>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</si>
  <si>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</si>
  <si>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</si>
  <si>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</si>
  <si>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</si>
  <si>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</si>
  <si>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</si>
  <si>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</si>
  <si>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</si>
  <si>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</si>
  <si>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</si>
  <si>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</si>
  <si>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</si>
  <si>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</si>
  <si>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</si>
  <si>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</si>
  <si>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</si>
  <si>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</si>
  <si>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</si>
  <si>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</si>
  <si>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</si>
  <si>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</si>
  <si>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</si>
  <si>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</si>
  <si>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</si>
  <si>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</si>
  <si>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</si>
  <si>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</si>
  <si>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</si>
  <si>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</si>
  <si>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</si>
  <si>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</si>
  <si>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</si>
  <si>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</si>
  <si>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</si>
  <si>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</si>
  <si>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</si>
  <si>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</si>
  <si>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</si>
  <si>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</si>
  <si>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</si>
  <si>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</si>
  <si>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</si>
  <si>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</si>
  <si>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</si>
  <si>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</si>
  <si>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</si>
  <si>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</si>
  <si>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</si>
  <si>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</si>
  <si>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</si>
  <si>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</si>
  <si>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</si>
  <si>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</si>
  <si>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</si>
  <si>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</si>
  <si>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</si>
  <si>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</si>
  <si>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</si>
  <si>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</si>
  <si>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</si>
  <si>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</si>
  <si>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</si>
  <si>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</si>
  <si>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</si>
  <si>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</si>
  <si>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</si>
  <si>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</si>
  <si>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</si>
  <si>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</si>
  <si>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</si>
  <si>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</si>
  <si>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</si>
  <si>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</si>
  <si>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</si>
  <si>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</si>
  <si>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</si>
  <si>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</si>
  <si>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</si>
  <si>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</si>
  <si>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</si>
  <si>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</si>
  <si>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</si>
  <si>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</si>
  <si>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</si>
  <si>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</si>
  <si>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</si>
  <si>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</si>
  <si>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</si>
  <si>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</si>
  <si>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</si>
  <si>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</si>
  <si>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</si>
  <si>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</si>
  <si>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</si>
  <si>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</si>
  <si>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</si>
  <si>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</si>
  <si>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</si>
  <si>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</si>
  <si>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</si>
  <si>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</si>
  <si>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</si>
  <si>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</si>
  <si>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</si>
  <si>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</si>
  <si>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</si>
  <si>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</si>
  <si>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</si>
  <si>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</si>
  <si>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</si>
  <si>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</si>
  <si>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</si>
  <si>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</si>
  <si>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</si>
  <si>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</si>
  <si>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</si>
  <si>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</si>
  <si>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</si>
  <si>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</si>
  <si>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</si>
  <si>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</si>
  <si>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</si>
  <si>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</si>
  <si>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</si>
  <si>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</si>
  <si>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</si>
  <si>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</si>
  <si>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</si>
  <si>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</si>
  <si>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</si>
  <si>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</si>
  <si>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</si>
  <si>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</si>
  <si>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</si>
  <si>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</si>
  <si>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</si>
  <si>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</si>
  <si>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</si>
  <si>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</si>
  <si>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</si>
  <si>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</si>
  <si>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</si>
  <si>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</si>
  <si>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</si>
  <si>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</si>
  <si>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</si>
  <si>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</si>
  <si>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</si>
  <si>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</si>
  <si>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</si>
  <si>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</si>
  <si>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</si>
  <si>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</si>
  <si>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</si>
  <si>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</si>
  <si>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</si>
  <si>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</si>
  <si>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</si>
  <si>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</si>
  <si>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</si>
  <si>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</si>
  <si>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</si>
  <si>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</si>
  <si>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</si>
  <si>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</si>
  <si>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</si>
  <si>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</si>
  <si>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</si>
  <si>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</si>
  <si>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</si>
  <si>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</si>
  <si>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</si>
  <si>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</si>
  <si>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</si>
  <si>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</si>
  <si>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</si>
  <si>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</si>
  <si>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</si>
  <si>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</si>
  <si>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</si>
  <si>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</si>
  <si>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</si>
  <si>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</si>
  <si>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</si>
  <si>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</si>
  <si>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</si>
  <si>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</si>
  <si>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</si>
  <si>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</si>
  <si>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</si>
  <si>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</si>
  <si>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</si>
  <si>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</si>
  <si>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</si>
  <si>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</si>
  <si>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</si>
  <si>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</si>
  <si>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</si>
  <si>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</si>
  <si>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</si>
  <si>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</si>
  <si>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</si>
  <si>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</si>
  <si>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</si>
  <si>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</si>
  <si>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</si>
  <si>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</si>
  <si>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</si>
  <si>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</si>
  <si>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</si>
  <si>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</si>
  <si>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</si>
  <si>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</si>
  <si>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</si>
  <si>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</si>
  <si>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</si>
  <si>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</si>
  <si>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</si>
  <si>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</si>
  <si>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</si>
  <si>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</si>
  <si>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</si>
  <si>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</si>
  <si>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</si>
  <si>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</si>
  <si>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</si>
  <si>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</si>
  <si>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</si>
  <si>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</si>
  <si>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</si>
  <si>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</si>
  <si>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</si>
  <si>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</si>
  <si>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</si>
  <si>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</si>
  <si>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</si>
  <si>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</si>
  <si>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</si>
  <si>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</si>
  <si>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</si>
  <si>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</si>
  <si>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</si>
  <si>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</si>
  <si>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</si>
  <si>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</si>
  <si>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</si>
  <si>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</si>
  <si>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</si>
  <si>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</si>
  <si>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</si>
  <si>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</si>
  <si>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</si>
  <si>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</si>
  <si>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</si>
  <si>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</si>
  <si>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</si>
  <si>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</si>
  <si>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</si>
  <si>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</si>
  <si>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</si>
  <si>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</si>
  <si>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</si>
  <si>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</si>
  <si>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</si>
  <si>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</si>
  <si>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</si>
  <si>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</si>
  <si>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</si>
  <si>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</si>
  <si>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</si>
  <si>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</si>
  <si>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</si>
  <si>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</si>
  <si>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</si>
  <si>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</si>
  <si>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</si>
  <si>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</si>
  <si>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</si>
  <si>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</si>
  <si>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</si>
  <si>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</si>
  <si>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</si>
  <si>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</si>
  <si>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</si>
  <si>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</si>
  <si>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</si>
  <si>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</si>
  <si>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</si>
  <si>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</si>
  <si>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</si>
  <si>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</si>
  <si>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</si>
  <si>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</si>
  <si>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</si>
  <si>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</si>
  <si>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</si>
  <si>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</si>
  <si>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</si>
  <si>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</si>
  <si>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</si>
  <si>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</si>
  <si>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</si>
  <si>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</si>
  <si>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</si>
  <si>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</si>
  <si>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</si>
  <si>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</si>
  <si>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</si>
  <si>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</si>
  <si>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</si>
  <si>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</si>
  <si>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</si>
  <si>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</si>
  <si>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</si>
  <si>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</si>
  <si>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</si>
  <si>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</si>
  <si>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</si>
  <si>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</si>
  <si>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</si>
  <si>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</si>
  <si>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</si>
  <si>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</si>
  <si>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</si>
  <si>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</si>
  <si>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</si>
  <si>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</si>
  <si>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</si>
  <si>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</si>
  <si>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</si>
  <si>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</si>
  <si>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</si>
  <si>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</si>
  <si>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</si>
  <si>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</si>
  <si>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</si>
  <si>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</si>
  <si>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</si>
  <si>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</si>
  <si>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</si>
  <si>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</si>
  <si>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</si>
  <si>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</si>
  <si>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</si>
  <si>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</si>
  <si>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</si>
  <si>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</si>
  <si>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</si>
  <si>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</si>
  <si>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</si>
  <si>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</si>
  <si>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</si>
  <si>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</si>
  <si>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</si>
  <si>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</si>
  <si>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</si>
  <si>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</si>
  <si>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</si>
  <si>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</si>
  <si>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</si>
  <si>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</si>
  <si>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</si>
  <si>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</si>
  <si>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</si>
  <si>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</si>
  <si>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</si>
  <si>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</si>
  <si>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</si>
  <si>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</si>
  <si>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</si>
  <si>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</si>
  <si>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</si>
  <si>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</si>
  <si>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</si>
  <si>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</si>
  <si>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</si>
  <si>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</si>
  <si>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</si>
  <si>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</si>
  <si>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</si>
  <si>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</si>
  <si>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</si>
  <si>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</si>
  <si>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</si>
  <si>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</si>
  <si>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</si>
  <si>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</si>
  <si>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</si>
  <si>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</si>
  <si>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</si>
  <si>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</si>
  <si>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</si>
  <si>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</si>
  <si>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</si>
  <si>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</si>
  <si>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</si>
  <si>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</si>
  <si>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</si>
  <si>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</si>
  <si>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</si>
  <si>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</si>
  <si>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</si>
  <si>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</si>
  <si>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</si>
  <si>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</si>
  <si>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</si>
  <si>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</si>
  <si>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</si>
  <si>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</si>
  <si>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</si>
  <si>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</si>
  <si>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</si>
  <si>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</si>
  <si>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</si>
  <si>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</si>
  <si>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</si>
  <si>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</si>
  <si>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</si>
  <si>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</si>
  <si>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</si>
  <si>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</si>
  <si>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</si>
  <si>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</si>
  <si>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</si>
  <si>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</si>
  <si>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</si>
  <si>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</si>
  <si>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</si>
  <si>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</si>
  <si>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</si>
  <si>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</si>
  <si>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</si>
  <si>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</si>
  <si>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</si>
  <si>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</si>
  <si>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</si>
  <si>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</si>
  <si>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</si>
  <si>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</si>
  <si>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</si>
  <si>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</si>
  <si>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</si>
  <si>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</si>
  <si>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</si>
  <si>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</si>
  <si>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</si>
  <si>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</si>
  <si>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</si>
  <si>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</si>
  <si>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</si>
  <si>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MARS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</si>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</sst>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22,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0.12682810742371428</v>
      </c>
      <c r="D5" s="40">
        <v>0.12662191775130477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0.16891034453129225</v>
      </c>
      <c r="D6" s="45">
        <v>0.16904223081772254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0.29377304614787958</v>
      </c>
      <c r="D7" s="50">
        <v>0.29334472573538328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5.4876502097664689E-2</v>
      </c>
      <c r="D8" s="50">
        <v>5.4864532632526657E-2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0.17068816740856715</v>
      </c>
      <c r="D9" s="50">
        <v>0.17021006816939996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0.10656424658796013</v>
      </c>
      <c r="D10" s="50">
        <v>0.10659138129028492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0.1476915234983564</v>
      </c>
      <c r="D11" s="50">
        <v>0.14743969590911499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0.15380619235167986</v>
      </c>
      <c r="D12" s="50">
        <v>0.15379038974810885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0.18543492087764862</v>
      </c>
      <c r="D13" s="50">
        <v>0.1850288620033993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0.10933280732637471</v>
      </c>
      <c r="D14" s="50">
        <v>0.10905729979319971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0.10872267092454457</v>
      </c>
      <c r="D15" s="50">
        <v>0.1087334356050387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6.8012848282489421E-2</v>
      </c>
      <c r="D16" s="50">
        <v>6.8009891875944181E-2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8.024677082803823E-2</v>
      </c>
      <c r="D17" s="50">
        <v>8.0130531982033071E-2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8.7192733389837573E-2</v>
      </c>
      <c r="D18" s="50">
        <v>8.7135821723728912E-2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0.10958605360772146</v>
      </c>
      <c r="D19" s="50">
        <v>0.10930075969664188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0.12115898532367567</v>
      </c>
      <c r="D20" s="50">
        <v>0.12116600758728394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0.3540501721086633</v>
      </c>
      <c r="D21" s="50">
        <v>0.35327954346130364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0.13960343345115539</v>
      </c>
      <c r="D22" s="50">
        <v>0.13942276296229211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8.8987833958763071E-2</v>
      </c>
      <c r="D23" s="50">
        <v>8.8726195904823751E-2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0.12021066486815767</v>
      </c>
      <c r="D24" s="50">
        <v>0.12041894260626003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8.7350045517074315E-2</v>
      </c>
      <c r="D25" s="50">
        <v>8.7202942252336491E-2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8.7859194235065899E-2</v>
      </c>
      <c r="D26" s="50">
        <v>8.7617060495909005E-2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0.15789352869115322</v>
      </c>
      <c r="D27" s="50">
        <v>0.15752110752123957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0.17635676586979013</v>
      </c>
      <c r="D28" s="50">
        <v>0.17560868186402953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0.10604703359362813</v>
      </c>
      <c r="D29" s="50">
        <v>0.10604326059043843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5.731524234552518E-2</v>
      </c>
      <c r="D30" s="50">
        <v>5.7134730513841693E-2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0.10522779783490611</v>
      </c>
      <c r="D31" s="50">
        <v>0.11516250161825875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6.8517793436430274E-2</v>
      </c>
      <c r="D32" s="50">
        <v>6.9733843645100296E-2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7.2190723053993211E-2</v>
      </c>
      <c r="D33" s="50">
        <v>7.2354830888507859E-2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0.10155546149552337</v>
      </c>
      <c r="D34" s="50">
        <v>0.101546521434356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0.13624149277543962</v>
      </c>
      <c r="D35" s="50">
        <v>0.13622588977215275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8.6505847625823779E-2</v>
      </c>
      <c r="D36" s="50">
        <v>8.6602311391592815E-2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0.15379729352886606</v>
      </c>
      <c r="D37" s="50">
        <v>0.15344119618581212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0.21263966943404364</v>
      </c>
      <c r="D38" s="50">
        <v>0.21189371193850617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0.10966606387373848</v>
      </c>
      <c r="D39" s="50">
        <v>0.10936464136502629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7.081919454535715E-2</v>
      </c>
      <c r="D40" s="50">
        <v>7.0676312150444676E-2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6.3634177165033834E-2</v>
      </c>
      <c r="D41" s="50">
        <v>6.3448184340387098E-2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0.28261254456137785</v>
      </c>
      <c r="D42" s="50">
        <v>0.28246184069898939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0.28261254456137785</v>
      </c>
      <c r="D43" s="50">
        <v>0.28246184069898939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0.28261254456137785</v>
      </c>
      <c r="D44" s="50">
        <v>0.28246184069898939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0.16448853893094295</v>
      </c>
      <c r="D45" s="50">
        <v>0.16362235082051108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0.14307389896584344</v>
      </c>
      <c r="D46" s="50">
        <v>0.14270557818582247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0.11448097964669141</v>
      </c>
      <c r="D47" s="50">
        <v>0.11599866149927043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6.3878363112187225E-2</v>
      </c>
      <c r="D48" s="50">
        <v>6.3841487954583831E-2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0.1082994315955846</v>
      </c>
      <c r="D49" s="50">
        <v>0.10804961087088971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5.9127581249778911E-2</v>
      </c>
      <c r="D50" s="50">
        <v>5.9123622364441429E-2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7.4097415204336936E-2</v>
      </c>
      <c r="D51" s="50">
        <v>7.4087676159280344E-2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0.16278850251376462</v>
      </c>
      <c r="D52" s="50">
        <v>0.16220175772773149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0.11190974400639238</v>
      </c>
      <c r="D53" s="50">
        <v>0.11157721690935545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0.11369543452839884</v>
      </c>
      <c r="D54" s="50">
        <v>0.11343176834284148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0.20794610122245738</v>
      </c>
      <c r="D55" s="50">
        <v>0.20851114588982506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0.10976937792837924</v>
      </c>
      <c r="D56" s="50">
        <v>0.10975734284129203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9.8415988345013278E-2</v>
      </c>
      <c r="D57" s="50">
        <v>9.8145739139966187E-2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5.3402677685156087E-2</v>
      </c>
      <c r="D58" s="50">
        <v>5.3401016318536706E-2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0.2374447274888857</v>
      </c>
      <c r="D59" s="50">
        <v>0.23740218019898965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8.7630221554555882E-2</v>
      </c>
      <c r="D60" s="50">
        <v>8.7358308107508331E-2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0.21367978616237865</v>
      </c>
      <c r="D61" s="58">
        <v>0.21308307907773225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8.643453326116822E-2</v>
      </c>
      <c r="D62" s="58">
        <v>8.6437991732587219E-2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0.14356683587999441</v>
      </c>
      <c r="D63" s="58">
        <v>0.14389990605453773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7.3847164999395559E-2</v>
      </c>
      <c r="D64" s="58">
        <v>7.374169420604329E-2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0.1252009445963298</v>
      </c>
      <c r="D65" s="58">
        <v>0.12498369311985696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6.8421328138965495E-2</v>
      </c>
      <c r="D66" s="58">
        <v>6.8605080491647596E-2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8.190492981025195E-2</v>
      </c>
      <c r="D67" s="50">
        <v>8.1589981023208497E-2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0.14673471942491742</v>
      </c>
      <c r="D68" s="50">
        <v>0.14602857562442201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6.3270783529165958E-2</v>
      </c>
      <c r="D69" s="50">
        <v>6.3176405073174652E-2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0.19387764659643619</v>
      </c>
      <c r="D70" s="50">
        <v>0.19385794518312366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6.3548551378595622E-2</v>
      </c>
      <c r="D71" s="50">
        <v>6.3440904851558441E-2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0.16032536215787363</v>
      </c>
      <c r="D72" s="50">
        <v>0.15965172982989037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8.9875634720201741E-2</v>
      </c>
      <c r="D73" s="50">
        <v>8.9733477449441823E-2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6.9289958206637706E-2</v>
      </c>
      <c r="D74" s="50">
        <v>6.9162383146650935E-2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0.17466593976276643</v>
      </c>
      <c r="D75" s="50">
        <v>0.17477555887831456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5.2365730928354053E-2</v>
      </c>
      <c r="D76" s="50">
        <v>5.2337548574761319E-2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0.15821518032466814</v>
      </c>
      <c r="D77" s="50">
        <v>0.15778717981160201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0.11502452616056134</v>
      </c>
      <c r="D78" s="50">
        <v>0.11504159736864478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8.4707819138015811E-2</v>
      </c>
      <c r="D79" s="50">
        <v>8.4934488292883803E-2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0.22120212449504129</v>
      </c>
      <c r="D80" s="50">
        <v>0.22097206556909971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9.739933139182555E-2</v>
      </c>
      <c r="D81" s="50">
        <v>9.7394037163231084E-2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0.15869494432232922</v>
      </c>
      <c r="D82" s="50">
        <v>0.15778527087210759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7.6155734481546306E-2</v>
      </c>
      <c r="D83" s="50">
        <v>7.6062900473723882E-2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0.16580972046179407</v>
      </c>
      <c r="D84" s="50">
        <v>0.16583192502206201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6.1575809310205044E-2</v>
      </c>
      <c r="D85" s="50">
        <v>6.1578514714388154E-2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0.11487113281578604</v>
      </c>
      <c r="D86" s="50">
        <v>0.11490869245825186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0.15114222951681874</v>
      </c>
      <c r="D87" s="50">
        <v>0.15113091900560727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0.10873160364425047</v>
      </c>
      <c r="D88" s="50">
        <v>0.1084888887960376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9.5637976833247804E-2</v>
      </c>
      <c r="D89" s="50">
        <v>9.5829852048870331E-2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0.28261254456137785</v>
      </c>
      <c r="D90" s="50">
        <v>0.28246184069898939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0.10954670238327285</v>
      </c>
      <c r="D91" s="50">
        <v>0.10954958317192516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0.10796256442169633</v>
      </c>
      <c r="D92" s="50">
        <v>0.10792731854541465</v>
      </c>
      <c r="E92" s="55">
        <v>0</v>
      </c>
      <c r="F92" s="56">
        <v>1</v>
      </c>
    </row>
    <row r="93" spans="1:6" x14ac:dyDescent="0.25">
      <c r="A93" s="54" t="s">
        <v>216</v>
      </c>
      <c r="B93" s="57" t="s">
        <v>217</v>
      </c>
      <c r="C93" s="39">
        <v>0.1857141487728742</v>
      </c>
      <c r="D93" s="50">
        <v>0.18541819207803326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0.1466726427932005</v>
      </c>
      <c r="D94" s="50">
        <v>0.14665111860083782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0.122276676281521</v>
      </c>
      <c r="D95" s="50">
        <v>0.12199416361458963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0.22345329524057075</v>
      </c>
      <c r="D96" s="50">
        <v>0.22278432204089552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0.27724264487652245</v>
      </c>
      <c r="D97" s="50">
        <v>0.27732480270600968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0.15047352508910122</v>
      </c>
      <c r="D98" s="50">
        <v>0.15047029700605191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4.5015631826349579E-2</v>
      </c>
      <c r="D99" s="50">
        <v>4.4933216168219221E-2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0.92822726299341007</v>
      </c>
      <c r="D100" s="50">
        <v>0.92796389394619794</v>
      </c>
      <c r="E100" s="55">
        <v>1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6.4576938259116992E-2</v>
      </c>
      <c r="D101" s="50">
        <v>6.4575876231554072E-2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6.0087516997288627E-2</v>
      </c>
      <c r="D102" s="50">
        <v>6.0084048472294524E-2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0.1923584845785633</v>
      </c>
      <c r="D103" s="50">
        <v>0.19210107960567605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0.13937179940630476</v>
      </c>
      <c r="D104" s="50">
        <v>0.13914730650405061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0.18676615250222561</v>
      </c>
      <c r="D105" s="50">
        <v>0.18623925198993962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0.28261254456137785</v>
      </c>
      <c r="D106" s="50">
        <v>0.28246184069898939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0.28261254456137785</v>
      </c>
      <c r="D107" s="50">
        <v>0.28246184069898939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0.28261254456137785</v>
      </c>
      <c r="D108" s="50">
        <v>0.28246184069898939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0.28261254456137785</v>
      </c>
      <c r="D109" s="50">
        <v>0.28246184069898939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9.0197913791544862E-2</v>
      </c>
      <c r="D110" s="50">
        <v>9.000846581589704E-2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6.0834183849311121E-2</v>
      </c>
      <c r="D111" s="50">
        <v>6.0873622529992379E-2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0.16809574714087089</v>
      </c>
      <c r="D112" s="50">
        <v>0.16769456058382454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9.9773769605784157E-2</v>
      </c>
      <c r="D113" s="50">
        <v>9.9713475401829468E-2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0.18566699554373869</v>
      </c>
      <c r="D114" s="50">
        <v>0.1857123486548361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0.16628433520924518</v>
      </c>
      <c r="D115" s="50">
        <v>0.16588102726505116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0.11156038635150567</v>
      </c>
      <c r="D116" s="50">
        <v>0.11103679773196105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4.9517917301943763E-2</v>
      </c>
      <c r="D117" s="50">
        <v>4.958387758029429E-2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8.8832751643588739E-2</v>
      </c>
      <c r="D118" s="50">
        <v>8.8892168664897728E-2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0.19527685446368268</v>
      </c>
      <c r="D119" s="50">
        <v>0.19471141865573355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0.10006293864535279</v>
      </c>
      <c r="D120" s="50">
        <v>9.9795625997816398E-2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0.1055611351409316</v>
      </c>
      <c r="D121" s="50">
        <v>0.1055679093991868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6.8111813588540779E-2</v>
      </c>
      <c r="D122" s="50">
        <v>6.7903460836759272E-2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0.13042838405249352</v>
      </c>
      <c r="D123" s="50">
        <v>0.13071385539093938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0.38442106790565306</v>
      </c>
      <c r="D124" s="50">
        <v>0.3843871929844479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0.16011702757667334</v>
      </c>
      <c r="D125" s="50">
        <v>0.16335110197407993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8.6341518228043965E-2</v>
      </c>
      <c r="D126" s="50">
        <v>8.6180923410829668E-2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6.553563214835538E-2</v>
      </c>
      <c r="D127" s="50">
        <v>6.5425419869290083E-2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4.2638985463116098E-2</v>
      </c>
      <c r="D128" s="50">
        <v>4.2597231002252635E-2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0.17557256194794604</v>
      </c>
      <c r="D129" s="50">
        <v>0.17456734963375314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0.10471057189531885</v>
      </c>
      <c r="D130" s="50">
        <v>0.10470395347110571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0.28267721430447112</v>
      </c>
      <c r="D131" s="50">
        <v>0.28260301327617066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0.23034273879438882</v>
      </c>
      <c r="D132" s="50">
        <v>0.22994946774613043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0.21839684951738272</v>
      </c>
      <c r="D133" s="50">
        <v>0.21818663050014703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0.15749115075660169</v>
      </c>
      <c r="D134" s="50">
        <v>0.15732859447441794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0.31571319826130118</v>
      </c>
      <c r="D135" s="50">
        <v>0.31443353396836654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0.30923054383217785</v>
      </c>
      <c r="D136" s="50">
        <v>0.30798311928070282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0.25942179728254583</v>
      </c>
      <c r="D137" s="50">
        <v>0.25849434030005075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3.303025727506477E-2</v>
      </c>
      <c r="D138" s="50">
        <v>3.3884817241180261E-2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6.4829036493877529E-2</v>
      </c>
      <c r="D139" s="50">
        <v>6.4824981325445286E-2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0.4779874626340474</v>
      </c>
      <c r="D140" s="50">
        <v>0.47762287698665468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0.17631074792029938</v>
      </c>
      <c r="D141" s="50">
        <v>0.17628879905237171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5.1086056399019364E-2</v>
      </c>
      <c r="D142" s="50">
        <v>5.0938781658954935E-2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8.2346212211905301E-2</v>
      </c>
      <c r="D143" s="50">
        <v>8.2107379710484207E-2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5.9387659332133219E-2</v>
      </c>
      <c r="D144" s="50">
        <v>5.9178026462224358E-2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0.14862246254802988</v>
      </c>
      <c r="D145" s="50">
        <v>0.14812217020998758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7.0141931390137746E-2</v>
      </c>
      <c r="D146" s="50">
        <v>6.9898006664515899E-2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0.15750910666249346</v>
      </c>
      <c r="D147" s="50">
        <v>0.1573027231713163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9.9201240479034752E-2</v>
      </c>
      <c r="D148" s="50">
        <v>9.8848275504241551E-2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0.11445320281953378</v>
      </c>
      <c r="D149" s="50">
        <v>0.11417630093709845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9.2010113745718436E-2</v>
      </c>
      <c r="D150" s="50">
        <v>9.2008089769119603E-2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0.31987037393745005</v>
      </c>
      <c r="D151" s="50">
        <v>0.31857655026137044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0.19693746675471199</v>
      </c>
      <c r="D152" s="50">
        <v>0.19679886534803412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0.15268823618299915</v>
      </c>
      <c r="D153" s="50">
        <v>0.15257053571094431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7.4015283745833438E-2</v>
      </c>
      <c r="D154" s="50">
        <v>7.4017320982362342E-2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0.15669826499765008</v>
      </c>
      <c r="D155" s="50">
        <v>0.15685123671296816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0.13353155263879826</v>
      </c>
      <c r="D156" s="50">
        <v>0.13313666265462462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6.4361242056287321E-2</v>
      </c>
      <c r="D157" s="50">
        <v>6.4997506010980297E-2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0.28468847515301221</v>
      </c>
      <c r="D158" s="50">
        <v>0.28388249195244625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7.4736162735344155E-2</v>
      </c>
      <c r="D159" s="50">
        <v>7.4677965316886613E-2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0.20561197152708557</v>
      </c>
      <c r="D160" s="50">
        <v>0.20720964797031768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0.1377908741686282</v>
      </c>
      <c r="D161" s="50">
        <v>0.13728478864330207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0.11909575603257201</v>
      </c>
      <c r="D162" s="50">
        <v>0.11908330367654965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0.25237686771502454</v>
      </c>
      <c r="D163" s="50">
        <v>0.25224163419343559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0.1666175703006077</v>
      </c>
      <c r="D164" s="50">
        <v>0.16637725112733992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0.16513969529806274</v>
      </c>
      <c r="D165" s="50">
        <v>0.16462912615372199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9.3457065553581506E-2</v>
      </c>
      <c r="D166" s="50">
        <v>9.3951182332729033E-2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0.14446343734618511</v>
      </c>
      <c r="D167" s="50">
        <v>0.15080213588514013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0.20036176077783568</v>
      </c>
      <c r="D168" s="50">
        <v>0.20002731985262617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0.15357528423663025</v>
      </c>
      <c r="D169" s="50">
        <v>0.15307063651763211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0.21265483440429012</v>
      </c>
      <c r="D170" s="50">
        <v>0.21220196063528854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9.1626337062898591E-2</v>
      </c>
      <c r="D171" s="50">
        <v>9.1333470953924106E-2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0.10152926349791527</v>
      </c>
      <c r="D172" s="50">
        <v>0.10115023902906911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0.11430283295148427</v>
      </c>
      <c r="D173" s="50">
        <v>0.11420868539055973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0.12489118869536767</v>
      </c>
      <c r="D174" s="50">
        <v>0.12461130869929438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6.0102329273663949E-2</v>
      </c>
      <c r="D175" s="50">
        <v>6.0236388778867167E-2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8.8882825754251771E-2</v>
      </c>
      <c r="D176" s="50">
        <v>8.9099157885065672E-2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0.14116082387958753</v>
      </c>
      <c r="D177" s="58">
        <v>0.1406931689743274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7.4787447537124907E-2</v>
      </c>
      <c r="D178" s="50">
        <v>7.4739035838084084E-2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0.24812302134332556</v>
      </c>
      <c r="D179" s="50">
        <v>0.24830032574639882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0.16469622702796827</v>
      </c>
      <c r="D180" s="50">
        <v>0.16515448927948295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0.25319617887045354</v>
      </c>
      <c r="D181" s="50">
        <v>0.25288572712947821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0.22392076919613699</v>
      </c>
      <c r="D182" s="50">
        <v>0.22330850875513841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0.12331694415314029</v>
      </c>
      <c r="D183" s="50">
        <v>0.12297363191889625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6.8878127504281184E-2</v>
      </c>
      <c r="D184" s="50">
        <v>6.8713330741520931E-2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0.12379277556250701</v>
      </c>
      <c r="D185" s="50">
        <v>0.12346960013673201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0.33745379304234502</v>
      </c>
      <c r="D186" s="50">
        <v>0.33811595863730987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6.3292256763243029E-2</v>
      </c>
      <c r="D187" s="50">
        <v>6.3171254347144712E-2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0.20386302147773802</v>
      </c>
      <c r="D188" s="50">
        <v>0.20387907225933927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0.19508833888668128</v>
      </c>
      <c r="D189" s="50">
        <v>0.19460906470145928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0.28494208639747992</v>
      </c>
      <c r="D190" s="50">
        <v>0.28467884197774951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0.2341436863507822</v>
      </c>
      <c r="D191" s="50">
        <v>0.23392394494622465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8.54724456385762E-2</v>
      </c>
      <c r="D192" s="50">
        <v>8.5416037762522379E-2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0.12636456766290344</v>
      </c>
      <c r="D193" s="50">
        <v>0.13103858509921648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0.33234543720435666</v>
      </c>
      <c r="D194" s="50">
        <v>0.33230613170902956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7.2485522666575597E-2</v>
      </c>
      <c r="D195" s="50">
        <v>7.2372413220980703E-2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0.19494261492293982</v>
      </c>
      <c r="D196" s="50">
        <v>0.19445234475627432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0.13876245652972355</v>
      </c>
      <c r="D197" s="50">
        <v>0.13834742256873489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8.4363085277110283E-2</v>
      </c>
      <c r="D198" s="50">
        <v>8.4364656679331629E-2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0.17027597824219931</v>
      </c>
      <c r="D199" s="50">
        <v>0.16953136297983609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0.13266927060715394</v>
      </c>
      <c r="D200" s="50">
        <v>0.13214256113932987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9.1395480201598503E-2</v>
      </c>
      <c r="D201" s="50">
        <v>9.1142070796177518E-2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0.15123226775014778</v>
      </c>
      <c r="D202" s="50">
        <v>0.15124488184476964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6.6237979202212E-2</v>
      </c>
      <c r="D203" s="50">
        <v>6.6423005147734415E-2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7.4215439767952543E-2</v>
      </c>
      <c r="D204" s="50">
        <v>7.3960914759334945E-2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0.17415622280990775</v>
      </c>
      <c r="D205" s="50">
        <v>0.174228756505559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0.110894286638515</v>
      </c>
      <c r="D206" s="50">
        <v>0.11107667379009256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0.20644838304651872</v>
      </c>
      <c r="D207" s="50">
        <v>0.20641203624637194</v>
      </c>
      <c r="E207" s="55">
        <v>0</v>
      </c>
      <c r="F207" s="56">
        <v>1</v>
      </c>
    </row>
    <row r="208" spans="1:6" x14ac:dyDescent="0.25">
      <c r="A208" s="54" t="s">
        <v>446</v>
      </c>
      <c r="B208" s="49" t="s">
        <v>447</v>
      </c>
      <c r="C208" s="39">
        <v>0.15424517370099772</v>
      </c>
      <c r="D208" s="50">
        <v>0.15397229174628407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0.26529969828817568</v>
      </c>
      <c r="D209" s="50">
        <v>0.26541520546191649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6.9862883396954401E-2</v>
      </c>
      <c r="D210" s="50">
        <v>6.9704482755958974E-2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7.3007685714451695E-2</v>
      </c>
      <c r="D211" s="50">
        <v>7.2998242142393283E-2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0.10602751244901773</v>
      </c>
      <c r="D212" s="58">
        <v>0.10549521685465045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6.1317378750611093E-2</v>
      </c>
      <c r="D213" s="58">
        <v>6.1009549393322558E-2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0.17503905840126355</v>
      </c>
      <c r="D214" s="50">
        <v>0.17461919432491169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5.9010724006657259E-2</v>
      </c>
      <c r="D215" s="50">
        <v>5.88859541915914E-2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0.18531666591370577</v>
      </c>
      <c r="D216" s="50">
        <v>0.18506709108409569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7.3063913414621234E-2</v>
      </c>
      <c r="D217" s="50">
        <v>7.2915800982811377E-2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0.10302586174283672</v>
      </c>
      <c r="D218" s="50">
        <v>0.10300110065016072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6.4686206785476819E-2</v>
      </c>
      <c r="D219" s="50">
        <v>6.4474377968967073E-2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6.8685555666808049E-2</v>
      </c>
      <c r="D220" s="50">
        <v>6.8731362352344921E-2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0.14101307783687456</v>
      </c>
      <c r="D221" s="50">
        <v>0.14060132917343132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0.34812289482906977</v>
      </c>
      <c r="D222" s="50">
        <v>0.34722781526363455</v>
      </c>
      <c r="E222" s="55">
        <v>0</v>
      </c>
      <c r="F222" s="56">
        <v>1</v>
      </c>
    </row>
    <row r="223" spans="1:6" x14ac:dyDescent="0.25">
      <c r="A223" s="54" t="s">
        <v>476</v>
      </c>
      <c r="B223" s="57" t="s">
        <v>477</v>
      </c>
      <c r="C223" s="39">
        <v>0.15223902483594448</v>
      </c>
      <c r="D223" s="50">
        <v>0.15194516408432329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0.22821062387402813</v>
      </c>
      <c r="D224" s="50">
        <v>0.22795429674617185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5.2023353958540096E-2</v>
      </c>
      <c r="D225" s="50">
        <v>5.2025080327991011E-2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0.24463738711266925</v>
      </c>
      <c r="D226" s="62">
        <v>0.24413096121579334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0.14388133398895916</v>
      </c>
      <c r="D227" s="50">
        <v>0.14359232846496564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7.4483121155499377E-2</v>
      </c>
      <c r="D228" s="50">
        <v>7.4297797206950927E-2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6.3593199253809601E-2</v>
      </c>
      <c r="D229" s="50">
        <v>6.322178839334594E-2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6.8086707886962139E-2</v>
      </c>
      <c r="D230" s="50">
        <v>6.800152340041761E-2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9.4669207396727587E-2</v>
      </c>
      <c r="D231" s="50">
        <v>9.5154359023497517E-2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0.11235378895966917</v>
      </c>
      <c r="D232" s="50">
        <v>0.1120129172081409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0.181397994055675</v>
      </c>
      <c r="D233" s="50">
        <v>0.18179935754416066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0.10046864938447292</v>
      </c>
      <c r="D234" s="50">
        <v>0.10019064671776892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6.5583320667994285E-2</v>
      </c>
      <c r="D235" s="50">
        <v>6.5445672702137192E-2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0.2979526199379976</v>
      </c>
      <c r="D236" s="50">
        <v>0.29762740963237216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0.14424939272503562</v>
      </c>
      <c r="D237" s="50">
        <v>0.14387146141693397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0.19523315179013065</v>
      </c>
      <c r="D238" s="50">
        <v>0.19471436766528502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8.977569395284167E-2</v>
      </c>
      <c r="D239" s="50">
        <v>8.9762309077526109E-2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0.12360148813130441</v>
      </c>
      <c r="D240" s="50">
        <v>0.12319876979070468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0.17032131564148573</v>
      </c>
      <c r="D241" s="50">
        <v>0.17001756609786017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0.13350074877039422</v>
      </c>
      <c r="D242" s="50">
        <v>0.13350550792794974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5.8450317061167947E-2</v>
      </c>
      <c r="D243" s="50">
        <v>5.82786728195651E-2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5.0797656985939972E-2</v>
      </c>
      <c r="D244" s="50">
        <v>5.0644042965479523E-2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3.9311792052294584E-2</v>
      </c>
      <c r="D245" s="50">
        <v>3.9234573089992786E-2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4.5597184146752859E-2</v>
      </c>
      <c r="D246" s="50">
        <v>4.5594887036558743E-2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7.9543036452990379E-2</v>
      </c>
      <c r="D247" s="50">
        <v>7.9344693625291701E-2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0.10243693800395155</v>
      </c>
      <c r="D248" s="50">
        <v>0.10235612398233798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0.10147419632325493</v>
      </c>
      <c r="D249" s="50">
        <v>0.101290781745091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7.2060064913588823E-2</v>
      </c>
      <c r="D250" s="50">
        <v>7.1872609161089257E-2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8.1363126714368295E-2</v>
      </c>
      <c r="D251" s="50">
        <v>8.1654038983777544E-2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0.17537726466925876</v>
      </c>
      <c r="D252" s="50">
        <v>0.17490643177591725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0.11845990403136866</v>
      </c>
      <c r="D253" s="50">
        <v>0.11855655412875417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6.9216541189418862E-2</v>
      </c>
      <c r="D254" s="50">
        <v>6.9223706793877127E-2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0.12216438766786807</v>
      </c>
      <c r="D255" s="50">
        <v>0.12243118285418764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0.24769661066278051</v>
      </c>
      <c r="D256" s="50">
        <v>0.24727894751120236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0.30806764991689578</v>
      </c>
      <c r="D257" s="50">
        <v>0.30799703461864608</v>
      </c>
      <c r="E257" s="55">
        <v>0</v>
      </c>
      <c r="F257" s="56">
        <v>1</v>
      </c>
    </row>
    <row r="258" spans="1:6" x14ac:dyDescent="0.25">
      <c r="A258" s="54" t="s">
        <v>546</v>
      </c>
      <c r="B258" s="49" t="s">
        <v>547</v>
      </c>
      <c r="C258" s="39">
        <v>0.13280818082533005</v>
      </c>
      <c r="D258" s="50">
        <v>0.13266931855851855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0.11516695198447111</v>
      </c>
      <c r="D259" s="50">
        <v>0.11644124547687545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7.9871113676503486E-2</v>
      </c>
      <c r="D260" s="50">
        <v>7.9939570576247052E-2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7.4820937612628188E-2</v>
      </c>
      <c r="D261" s="50">
        <v>7.4946051371271472E-2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5.7041474493291583E-2</v>
      </c>
      <c r="D262" s="50">
        <v>5.684231787213756E-2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0.24276412955050339</v>
      </c>
      <c r="D263" s="50">
        <v>0.24290470131113456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0.21148863888279412</v>
      </c>
      <c r="D264" s="50">
        <v>0.21112611280300411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0.13441293603597804</v>
      </c>
      <c r="D265" s="58">
        <v>0.13403863639377811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2.7761426649247904E-2</v>
      </c>
      <c r="D266" s="58">
        <v>2.7700152673643712E-2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2.2436793706652212E-2</v>
      </c>
      <c r="D267" s="50">
        <v>2.2391503132753177E-2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0.16361997571614112</v>
      </c>
      <c r="D268" s="50">
        <v>0.16337727256773746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0.20337978700371501</v>
      </c>
      <c r="D269" s="50">
        <v>0.20337978700371501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5.9906170617080555E-2</v>
      </c>
      <c r="D270" s="50">
        <v>5.9886125455694134E-2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0.19029238619390987</v>
      </c>
      <c r="D271" s="50">
        <v>0.18996364588823181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0.28256054963528449</v>
      </c>
      <c r="D272" s="50">
        <v>0.28279742720393825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0.28180127187733406</v>
      </c>
      <c r="D273" s="50">
        <v>0.28202048553868153</v>
      </c>
      <c r="E273" s="55">
        <v>0</v>
      </c>
      <c r="F273" s="56">
        <v>1</v>
      </c>
    </row>
    <row r="274" spans="1:6" x14ac:dyDescent="0.25">
      <c r="A274" s="54" t="s">
        <v>578</v>
      </c>
      <c r="B274" s="49" t="s">
        <v>579</v>
      </c>
      <c r="C274" s="39">
        <v>0.79224145836766113</v>
      </c>
      <c r="D274" s="50">
        <v>0.79200116902623052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1.0464235723054979E-2</v>
      </c>
      <c r="D275" s="50">
        <v>1.0443084214118119E-2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1.4470481164228889E-2</v>
      </c>
      <c r="D276" s="50">
        <v>1.4448439787396296E-2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8.0356700112254417E-2</v>
      </c>
      <c r="D277" s="50">
        <v>8.0118912746145451E-2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0.22134355188463958</v>
      </c>
      <c r="D278" s="50">
        <v>0.22080497445028044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0.17133318212860016</v>
      </c>
      <c r="D279" s="50">
        <v>0.1709469030797186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0.23389143834318457</v>
      </c>
      <c r="D280" s="50">
        <v>0.23408014027916496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0.15950138236808847</v>
      </c>
      <c r="D281" s="50">
        <v>0.1610819402825166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0.12447943977069867</v>
      </c>
      <c r="D282" s="50">
        <v>0.12424580137636548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6.1907840822504175E-2</v>
      </c>
      <c r="D283" s="58">
        <v>6.2016915824859901E-2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0.13149435814724403</v>
      </c>
      <c r="D284" s="58">
        <v>0.13118622843875274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0.30382289555535663</v>
      </c>
      <c r="D285" s="58">
        <v>0.3032549985199483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8.2896885789666724E-2</v>
      </c>
      <c r="D286" s="58">
        <v>8.2733680834325793E-2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0.11908278766960688</v>
      </c>
      <c r="D287" s="50">
        <v>0.11870339336738764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8.0493600746329136E-2</v>
      </c>
      <c r="D288" s="58">
        <v>8.045746062938447E-2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0.32193063301703867</v>
      </c>
      <c r="D289" s="50">
        <v>0.32188459534304348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1.4567865131054954E-2</v>
      </c>
      <c r="D290" s="50">
        <v>1.4591376004277163E-2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4.055209462339196E-2</v>
      </c>
      <c r="D291" s="50">
        <v>4.040781035031852E-2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0.10617391076498664</v>
      </c>
      <c r="D292" s="50">
        <v>0.10583231614149319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5.3704386162487586E-2</v>
      </c>
      <c r="D293" s="50">
        <v>5.35363205003416E-2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0.11016151811020379</v>
      </c>
      <c r="D294" s="50">
        <v>0.10988929566928064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4.8829151643445548E-2</v>
      </c>
      <c r="D295" s="50">
        <v>4.8686128028072616E-2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6.1269537696576351E-2</v>
      </c>
      <c r="D296" s="50">
        <v>6.1269834293400688E-2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4.7939567432076169E-2</v>
      </c>
      <c r="D297" s="50">
        <v>4.7794012117187437E-2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5.4095239475003123E-2</v>
      </c>
      <c r="D298" s="50">
        <v>5.3963364113796014E-2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7.5554709338197133E-3</v>
      </c>
      <c r="D299" s="50">
        <v>7.5360790585900653E-3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6.0871573570155275E-2</v>
      </c>
      <c r="D300" s="50">
        <v>6.0853254825983326E-2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8.0525571762257275E-2</v>
      </c>
      <c r="D301" s="50">
        <v>8.0360442416806732E-2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0.13269554803411215</v>
      </c>
      <c r="D302" s="50">
        <v>0.13269164440107842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2.3507610762843498E-2</v>
      </c>
      <c r="D303" s="50">
        <v>2.3463468855029965E-2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8.8792308096935779E-2</v>
      </c>
      <c r="D304" s="50">
        <v>8.8796731207445037E-2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5.0999723878869307E-2</v>
      </c>
      <c r="D305" s="50">
        <v>5.0870869592994972E-2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6.5375514959591347E-2</v>
      </c>
      <c r="D306" s="50">
        <v>6.566449640741906E-2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5.7410513097007808E-2</v>
      </c>
      <c r="D307" s="50">
        <v>5.7267829051287571E-2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9.0773991512735963E-2</v>
      </c>
      <c r="D308" s="50">
        <v>9.0548388227614199E-2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3.7743979916146614E-2</v>
      </c>
      <c r="D309" s="50">
        <v>3.7668446345371337E-2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3.8715586627410169E-2</v>
      </c>
      <c r="D310" s="50">
        <v>3.8659559750600522E-2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3.5988108116060236E-2</v>
      </c>
      <c r="D311" s="50">
        <v>3.6481726856591658E-2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8.6574537843896696E-2</v>
      </c>
      <c r="D312" s="50">
        <v>8.6787812081588256E-2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5.9394424412339497E-2</v>
      </c>
      <c r="D313" s="50">
        <v>5.9386032821938363E-2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0.11517372892166128</v>
      </c>
      <c r="D314" s="50">
        <v>0.11483636644315748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6.6597830775920672E-2</v>
      </c>
      <c r="D315" s="50">
        <v>6.6564863178927069E-2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5.6238379213981941E-2</v>
      </c>
      <c r="D316" s="50">
        <v>5.6244667930917577E-2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4.894503733720771E-2</v>
      </c>
      <c r="D317" s="50">
        <v>4.8848024662392922E-2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22,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665</v>
      </c>
      <c r="B5" s="49" t="s">
        <v>666</v>
      </c>
      <c r="C5" s="39">
        <v>2.0372825760498689E-3</v>
      </c>
      <c r="D5" s="50">
        <v>2.0288288545375292E-3</v>
      </c>
    </row>
    <row r="6" spans="1:4" x14ac:dyDescent="0.25">
      <c r="A6" s="48" t="s">
        <v>667</v>
      </c>
      <c r="B6" s="49" t="s">
        <v>666</v>
      </c>
      <c r="C6" s="39">
        <v>3.1372881694382393E-3</v>
      </c>
      <c r="D6" s="50">
        <v>3.1261430374446538E-3</v>
      </c>
    </row>
    <row r="7" spans="1:4" x14ac:dyDescent="0.25">
      <c r="A7" s="48" t="s">
        <v>668</v>
      </c>
      <c r="B7" s="49" t="s">
        <v>666</v>
      </c>
      <c r="C7" s="39">
        <v>3.2832827104713217E-3</v>
      </c>
      <c r="D7" s="50">
        <v>3.2678532171697733E-3</v>
      </c>
    </row>
    <row r="8" spans="1:4" x14ac:dyDescent="0.25">
      <c r="A8" s="48" t="s">
        <v>669</v>
      </c>
      <c r="B8" s="49" t="s">
        <v>666</v>
      </c>
      <c r="C8" s="39">
        <v>2.8745136692758543E-3</v>
      </c>
      <c r="D8" s="50">
        <v>2.8611181575535953E-3</v>
      </c>
    </row>
    <row r="9" spans="1:4" x14ac:dyDescent="0.25">
      <c r="A9" s="48" t="s">
        <v>670</v>
      </c>
      <c r="B9" s="49" t="s">
        <v>671</v>
      </c>
      <c r="C9" s="39">
        <v>1.9485468924394858E-2</v>
      </c>
      <c r="D9" s="50">
        <v>1.9417859176217574E-2</v>
      </c>
    </row>
    <row r="10" spans="1:4" x14ac:dyDescent="0.25">
      <c r="A10" s="48" t="s">
        <v>672</v>
      </c>
      <c r="B10" s="49" t="s">
        <v>673</v>
      </c>
      <c r="C10" s="39">
        <v>1.2320996461127214E-2</v>
      </c>
      <c r="D10" s="50">
        <v>1.2293901137831383E-2</v>
      </c>
    </row>
    <row r="11" spans="1:4" x14ac:dyDescent="0.25">
      <c r="A11" s="48" t="s">
        <v>674</v>
      </c>
      <c r="B11" s="49" t="s">
        <v>675</v>
      </c>
      <c r="C11" s="39">
        <v>5.3057558301509364E-3</v>
      </c>
      <c r="D11" s="50">
        <v>5.3003869865959541E-3</v>
      </c>
    </row>
    <row r="12" spans="1:4" x14ac:dyDescent="0.25">
      <c r="A12" s="48" t="s">
        <v>676</v>
      </c>
      <c r="B12" s="49" t="s">
        <v>677</v>
      </c>
      <c r="C12" s="39">
        <v>9.3640030370993035E-4</v>
      </c>
      <c r="D12" s="50">
        <v>9.3170653829420394E-4</v>
      </c>
    </row>
    <row r="13" spans="1:4" x14ac:dyDescent="0.25">
      <c r="A13" s="48" t="s">
        <v>678</v>
      </c>
      <c r="B13" s="49" t="s">
        <v>677</v>
      </c>
      <c r="C13" s="39">
        <v>3.1546930613127063E-3</v>
      </c>
      <c r="D13" s="50">
        <v>3.1420342104969377E-3</v>
      </c>
    </row>
    <row r="14" spans="1:4" x14ac:dyDescent="0.25">
      <c r="A14" s="63" t="s">
        <v>679</v>
      </c>
      <c r="B14" s="49" t="s">
        <v>677</v>
      </c>
      <c r="C14" s="39">
        <v>3.1683012963402337E-3</v>
      </c>
      <c r="D14" s="50">
        <v>3.1555684190334833E-3</v>
      </c>
    </row>
    <row r="15" spans="1:4" x14ac:dyDescent="0.25">
      <c r="A15" s="48" t="s">
        <v>680</v>
      </c>
      <c r="B15" s="49" t="s">
        <v>677</v>
      </c>
      <c r="C15" s="39">
        <v>3.1717853163760984E-3</v>
      </c>
      <c r="D15" s="50">
        <v>3.1590386141844059E-3</v>
      </c>
    </row>
    <row r="16" spans="1:4" x14ac:dyDescent="0.25">
      <c r="A16" s="48" t="s">
        <v>681</v>
      </c>
      <c r="B16" s="49" t="s">
        <v>682</v>
      </c>
      <c r="C16" s="39">
        <v>4.705885482275414E-2</v>
      </c>
      <c r="D16" s="50">
        <v>4.6889037559788592E-2</v>
      </c>
    </row>
    <row r="17" spans="1:4" x14ac:dyDescent="0.25">
      <c r="A17" s="63" t="s">
        <v>683</v>
      </c>
      <c r="B17" s="49" t="s">
        <v>684</v>
      </c>
      <c r="C17" s="39">
        <v>5.1084946727889186E-2</v>
      </c>
      <c r="D17" s="50">
        <v>5.0939823087410567E-2</v>
      </c>
    </row>
    <row r="18" spans="1:4" x14ac:dyDescent="0.25">
      <c r="A18" s="63" t="s">
        <v>685</v>
      </c>
      <c r="B18" s="49" t="s">
        <v>686</v>
      </c>
      <c r="C18" s="39">
        <v>5.188870744088174E-2</v>
      </c>
      <c r="D18" s="50">
        <v>5.1737915862445374E-2</v>
      </c>
    </row>
    <row r="19" spans="1:4" x14ac:dyDescent="0.25">
      <c r="A19" s="63" t="s">
        <v>687</v>
      </c>
      <c r="B19" s="49" t="s">
        <v>688</v>
      </c>
      <c r="C19" s="39">
        <v>4.1311413482468834E-2</v>
      </c>
      <c r="D19" s="50">
        <v>4.0896212859397124E-2</v>
      </c>
    </row>
    <row r="20" spans="1:4" x14ac:dyDescent="0.25">
      <c r="A20" s="63" t="s">
        <v>689</v>
      </c>
      <c r="B20" s="49" t="s">
        <v>688</v>
      </c>
      <c r="C20" s="39">
        <v>6.3707860440205877E-2</v>
      </c>
      <c r="D20" s="50">
        <v>6.306705272486432E-2</v>
      </c>
    </row>
    <row r="21" spans="1:4" x14ac:dyDescent="0.25">
      <c r="A21" s="63" t="s">
        <v>690</v>
      </c>
      <c r="B21" s="53" t="s">
        <v>688</v>
      </c>
      <c r="C21" s="39">
        <v>4.8825599076750541E-2</v>
      </c>
      <c r="D21" s="50">
        <v>4.8800184010842053E-2</v>
      </c>
    </row>
    <row r="22" spans="1:4" x14ac:dyDescent="0.25">
      <c r="A22" s="63" t="s">
        <v>691</v>
      </c>
      <c r="B22" s="53" t="s">
        <v>692</v>
      </c>
      <c r="C22" s="39">
        <v>5.0763673710393267E-2</v>
      </c>
      <c r="D22" s="50">
        <v>5.0621451774729355E-2</v>
      </c>
    </row>
    <row r="23" spans="1:4" x14ac:dyDescent="0.25">
      <c r="A23" s="63" t="s">
        <v>693</v>
      </c>
      <c r="B23" s="53" t="s">
        <v>694</v>
      </c>
      <c r="C23" s="39">
        <v>0.11854293832131205</v>
      </c>
      <c r="D23" s="50">
        <v>0.11826973316961914</v>
      </c>
    </row>
    <row r="24" spans="1:4" x14ac:dyDescent="0.25">
      <c r="A24" s="63" t="s">
        <v>695</v>
      </c>
      <c r="B24" s="53" t="s">
        <v>696</v>
      </c>
      <c r="C24" s="39">
        <v>5.6044669363187777E-2</v>
      </c>
      <c r="D24" s="50">
        <v>5.5871572189186029E-2</v>
      </c>
    </row>
    <row r="25" spans="1:4" x14ac:dyDescent="0.25">
      <c r="A25" s="63" t="s">
        <v>697</v>
      </c>
      <c r="B25" s="53" t="s">
        <v>698</v>
      </c>
      <c r="C25" s="39">
        <v>5.2187089913789578E-2</v>
      </c>
      <c r="D25" s="50">
        <v>5.2025315905615016E-2</v>
      </c>
    </row>
    <row r="26" spans="1:4" x14ac:dyDescent="0.25">
      <c r="A26" s="63" t="s">
        <v>699</v>
      </c>
      <c r="B26" s="53" t="s">
        <v>700</v>
      </c>
      <c r="C26" s="39">
        <v>8.7169576297626061E-2</v>
      </c>
      <c r="D26" s="50">
        <v>8.7055094125174926E-2</v>
      </c>
    </row>
    <row r="27" spans="1:4" x14ac:dyDescent="0.25">
      <c r="A27" s="63" t="s">
        <v>701</v>
      </c>
      <c r="B27" s="53" t="s">
        <v>702</v>
      </c>
      <c r="C27" s="39">
        <v>5.8604885142576196E-2</v>
      </c>
      <c r="D27" s="50">
        <v>5.8434401031707092E-2</v>
      </c>
    </row>
    <row r="28" spans="1:4" x14ac:dyDescent="0.25">
      <c r="A28" s="63" t="s">
        <v>703</v>
      </c>
      <c r="B28" s="53" t="s">
        <v>704</v>
      </c>
      <c r="C28" s="39">
        <v>5.2187089913789578E-2</v>
      </c>
      <c r="D28" s="50">
        <v>5.2025315905615016E-2</v>
      </c>
    </row>
    <row r="29" spans="1:4" x14ac:dyDescent="0.25">
      <c r="A29" s="63" t="s">
        <v>705</v>
      </c>
      <c r="B29" s="53" t="s">
        <v>706</v>
      </c>
      <c r="C29" s="39">
        <v>3.9408219508875991E-2</v>
      </c>
      <c r="D29" s="50">
        <v>3.9329267103908383E-2</v>
      </c>
    </row>
    <row r="30" spans="1:4" x14ac:dyDescent="0.25">
      <c r="A30" s="63" t="s">
        <v>707</v>
      </c>
      <c r="B30" s="53" t="s">
        <v>708</v>
      </c>
      <c r="C30" s="39">
        <v>0.10719940986256296</v>
      </c>
      <c r="D30" s="50">
        <v>0.10687952657102762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22,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69</v>
      </c>
      <c r="C5" s="64">
        <v>0.10958605360772146</v>
      </c>
      <c r="D5" s="40">
        <v>0.10930075969664188</v>
      </c>
    </row>
    <row r="6" spans="1:4" x14ac:dyDescent="0.25">
      <c r="A6" s="48" t="s">
        <v>710</v>
      </c>
      <c r="B6" s="49" t="s">
        <v>53</v>
      </c>
      <c r="C6" s="39">
        <v>0.1476915234983564</v>
      </c>
      <c r="D6" s="45">
        <v>0.14743969590911499</v>
      </c>
    </row>
    <row r="7" spans="1:4" x14ac:dyDescent="0.25">
      <c r="A7" s="48" t="s">
        <v>711</v>
      </c>
      <c r="B7" s="49" t="s">
        <v>63</v>
      </c>
      <c r="C7" s="39">
        <v>6.8012848282489421E-2</v>
      </c>
      <c r="D7" s="50">
        <v>6.8009891875944181E-2</v>
      </c>
    </row>
    <row r="8" spans="1:4" x14ac:dyDescent="0.25">
      <c r="A8" s="48" t="s">
        <v>712</v>
      </c>
      <c r="B8" s="49" t="s">
        <v>71</v>
      </c>
      <c r="C8" s="39">
        <v>0.12115898532367567</v>
      </c>
      <c r="D8" s="50">
        <v>0.12116600758728394</v>
      </c>
    </row>
    <row r="9" spans="1:4" x14ac:dyDescent="0.25">
      <c r="A9" s="48" t="s">
        <v>713</v>
      </c>
      <c r="B9" s="49" t="s">
        <v>41</v>
      </c>
      <c r="C9" s="39">
        <v>0.12682810742371428</v>
      </c>
      <c r="D9" s="45">
        <v>0.12662191775130477</v>
      </c>
    </row>
    <row r="10" spans="1:4" x14ac:dyDescent="0.25">
      <c r="A10" s="48" t="s">
        <v>714</v>
      </c>
      <c r="B10" s="49" t="s">
        <v>91</v>
      </c>
      <c r="C10" s="39">
        <v>5.731524234552518E-2</v>
      </c>
      <c r="D10" s="50">
        <v>5.7134730513841693E-2</v>
      </c>
    </row>
    <row r="11" spans="1:4" x14ac:dyDescent="0.25">
      <c r="A11" s="48" t="s">
        <v>715</v>
      </c>
      <c r="B11" s="49" t="s">
        <v>111</v>
      </c>
      <c r="C11" s="39">
        <v>7.081919454535715E-2</v>
      </c>
      <c r="D11" s="45">
        <v>7.0676312150444676E-2</v>
      </c>
    </row>
    <row r="12" spans="1:4" x14ac:dyDescent="0.25">
      <c r="A12" s="48" t="s">
        <v>716</v>
      </c>
      <c r="B12" s="49" t="s">
        <v>159</v>
      </c>
      <c r="C12" s="39">
        <v>7.3847164999395559E-2</v>
      </c>
      <c r="D12" s="50">
        <v>7.374169420604329E-2</v>
      </c>
    </row>
    <row r="13" spans="1:4" x14ac:dyDescent="0.25">
      <c r="A13" s="48" t="s">
        <v>717</v>
      </c>
      <c r="B13" s="49" t="s">
        <v>167</v>
      </c>
      <c r="C13" s="39">
        <v>0.14673471942491742</v>
      </c>
      <c r="D13" s="45">
        <v>0.14602857562442201</v>
      </c>
    </row>
    <row r="14" spans="1:4" x14ac:dyDescent="0.25">
      <c r="A14" s="48" t="s">
        <v>718</v>
      </c>
      <c r="B14" s="49" t="s">
        <v>495</v>
      </c>
      <c r="C14" s="39">
        <v>0.11235378895966917</v>
      </c>
      <c r="D14" s="50">
        <v>0.1120129172081409</v>
      </c>
    </row>
    <row r="15" spans="1:4" x14ac:dyDescent="0.25">
      <c r="A15" s="48" t="s">
        <v>719</v>
      </c>
      <c r="B15" s="49" t="s">
        <v>163</v>
      </c>
      <c r="C15" s="39">
        <v>6.8421328138965495E-2</v>
      </c>
      <c r="D15" s="45">
        <v>6.8605080491647596E-2</v>
      </c>
    </row>
    <row r="16" spans="1:4" x14ac:dyDescent="0.25">
      <c r="A16" s="48" t="s">
        <v>720</v>
      </c>
      <c r="B16" s="49" t="s">
        <v>161</v>
      </c>
      <c r="C16" s="39">
        <v>0.1252009445963298</v>
      </c>
      <c r="D16" s="50">
        <v>0.12498369311985696</v>
      </c>
    </row>
    <row r="17" spans="1:4" x14ac:dyDescent="0.25">
      <c r="A17" s="48" t="s">
        <v>721</v>
      </c>
      <c r="B17" s="49" t="s">
        <v>179</v>
      </c>
      <c r="C17" s="39">
        <v>6.9289958206637706E-2</v>
      </c>
      <c r="D17" s="45">
        <v>6.9162383146650935E-2</v>
      </c>
    </row>
    <row r="18" spans="1:4" x14ac:dyDescent="0.25">
      <c r="A18" s="48" t="s">
        <v>722</v>
      </c>
      <c r="B18" s="49" t="s">
        <v>151</v>
      </c>
      <c r="C18" s="39">
        <v>8.7630221554555882E-2</v>
      </c>
      <c r="D18" s="50">
        <v>8.7358308107508331E-2</v>
      </c>
    </row>
    <row r="19" spans="1:4" x14ac:dyDescent="0.25">
      <c r="A19" s="48" t="s">
        <v>723</v>
      </c>
      <c r="B19" s="49" t="s">
        <v>201</v>
      </c>
      <c r="C19" s="39">
        <v>6.1575809310205044E-2</v>
      </c>
      <c r="D19" s="45">
        <v>6.1578514714388154E-2</v>
      </c>
    </row>
    <row r="20" spans="1:4" x14ac:dyDescent="0.25">
      <c r="A20" s="48" t="s">
        <v>724</v>
      </c>
      <c r="B20" s="49" t="s">
        <v>235</v>
      </c>
      <c r="C20" s="39">
        <v>6.0087516997288627E-2</v>
      </c>
      <c r="D20" s="50">
        <v>6.0084048472294524E-2</v>
      </c>
    </row>
    <row r="21" spans="1:4" x14ac:dyDescent="0.25">
      <c r="A21" s="48" t="s">
        <v>725</v>
      </c>
      <c r="B21" s="49" t="s">
        <v>615</v>
      </c>
      <c r="C21" s="39">
        <v>0.10617391076498664</v>
      </c>
      <c r="D21" s="45">
        <v>0.10583231614149319</v>
      </c>
    </row>
    <row r="22" spans="1:4" x14ac:dyDescent="0.25">
      <c r="A22" s="48" t="s">
        <v>726</v>
      </c>
      <c r="B22" s="49" t="s">
        <v>233</v>
      </c>
      <c r="C22" s="39">
        <v>6.4576938259116992E-2</v>
      </c>
      <c r="D22" s="50">
        <v>6.4575876231554072E-2</v>
      </c>
    </row>
    <row r="23" spans="1:4" x14ac:dyDescent="0.25">
      <c r="A23" s="48" t="s">
        <v>727</v>
      </c>
      <c r="B23" s="49" t="s">
        <v>245</v>
      </c>
      <c r="C23" s="39">
        <v>0.28261254456137785</v>
      </c>
      <c r="D23" s="45">
        <v>0.28246184069898939</v>
      </c>
    </row>
    <row r="24" spans="1:4" x14ac:dyDescent="0.25">
      <c r="A24" s="48" t="s">
        <v>728</v>
      </c>
      <c r="B24" s="49" t="s">
        <v>247</v>
      </c>
      <c r="C24" s="39">
        <v>0.28261254456137785</v>
      </c>
      <c r="D24" s="50">
        <v>0.28246184069898939</v>
      </c>
    </row>
    <row r="25" spans="1:4" x14ac:dyDescent="0.25">
      <c r="A25" s="48" t="s">
        <v>729</v>
      </c>
      <c r="B25" s="49" t="s">
        <v>211</v>
      </c>
      <c r="C25" s="39">
        <v>0.28261254456137785</v>
      </c>
      <c r="D25" s="45">
        <v>0.28246184069898939</v>
      </c>
    </row>
    <row r="26" spans="1:4" x14ac:dyDescent="0.25">
      <c r="A26" s="48" t="s">
        <v>730</v>
      </c>
      <c r="B26" s="49" t="s">
        <v>353</v>
      </c>
      <c r="C26" s="39">
        <v>0.1377908741686282</v>
      </c>
      <c r="D26" s="50">
        <v>0.13728478864330207</v>
      </c>
    </row>
    <row r="27" spans="1:4" x14ac:dyDescent="0.25">
      <c r="A27" s="48" t="s">
        <v>731</v>
      </c>
      <c r="B27" s="49" t="s">
        <v>265</v>
      </c>
      <c r="C27" s="39">
        <v>4.9517917301943763E-2</v>
      </c>
      <c r="D27" s="45">
        <v>4.958387758029429E-2</v>
      </c>
    </row>
    <row r="28" spans="1:4" x14ac:dyDescent="0.25">
      <c r="A28" s="48" t="s">
        <v>732</v>
      </c>
      <c r="B28" s="49" t="s">
        <v>257</v>
      </c>
      <c r="C28" s="39">
        <v>9.9773769605784157E-2</v>
      </c>
      <c r="D28" s="50">
        <v>9.9713475401829468E-2</v>
      </c>
    </row>
    <row r="29" spans="1:4" x14ac:dyDescent="0.25">
      <c r="A29" s="48" t="s">
        <v>733</v>
      </c>
      <c r="B29" s="49" t="s">
        <v>275</v>
      </c>
      <c r="C29" s="39">
        <v>6.8111813588540779E-2</v>
      </c>
      <c r="D29" s="45">
        <v>6.7903460836759272E-2</v>
      </c>
    </row>
    <row r="30" spans="1:4" x14ac:dyDescent="0.25">
      <c r="A30" s="48" t="s">
        <v>734</v>
      </c>
      <c r="B30" s="49" t="s">
        <v>323</v>
      </c>
      <c r="C30" s="39">
        <v>7.0141931390137746E-2</v>
      </c>
      <c r="D30" s="50">
        <v>6.9898006664515899E-2</v>
      </c>
    </row>
    <row r="31" spans="1:4" x14ac:dyDescent="0.25">
      <c r="A31" s="48" t="s">
        <v>735</v>
      </c>
      <c r="B31" s="49" t="s">
        <v>277</v>
      </c>
      <c r="C31" s="39">
        <v>0.13042838405249352</v>
      </c>
      <c r="D31" s="45">
        <v>0.13071385539093938</v>
      </c>
    </row>
    <row r="32" spans="1:4" x14ac:dyDescent="0.25">
      <c r="A32" s="48" t="s">
        <v>736</v>
      </c>
      <c r="B32" s="49" t="s">
        <v>287</v>
      </c>
      <c r="C32" s="39">
        <v>4.2638985463116098E-2</v>
      </c>
      <c r="D32" s="50">
        <v>4.2597231002252635E-2</v>
      </c>
    </row>
    <row r="33" spans="1:4" x14ac:dyDescent="0.25">
      <c r="A33" s="48" t="s">
        <v>737</v>
      </c>
      <c r="B33" s="49" t="s">
        <v>249</v>
      </c>
      <c r="C33" s="39">
        <v>0.28261254456137785</v>
      </c>
      <c r="D33" s="45">
        <v>0.28246184069898939</v>
      </c>
    </row>
    <row r="34" spans="1:4" x14ac:dyDescent="0.25">
      <c r="A34" s="48" t="s">
        <v>738</v>
      </c>
      <c r="B34" s="49" t="s">
        <v>293</v>
      </c>
      <c r="C34" s="39">
        <v>0.28267721430447112</v>
      </c>
      <c r="D34" s="50">
        <v>0.28260301327617066</v>
      </c>
    </row>
    <row r="35" spans="1:4" x14ac:dyDescent="0.25">
      <c r="A35" s="48" t="s">
        <v>739</v>
      </c>
      <c r="B35" s="49" t="s">
        <v>317</v>
      </c>
      <c r="C35" s="39">
        <v>8.2346212211905301E-2</v>
      </c>
      <c r="D35" s="45">
        <v>8.2107379710484207E-2</v>
      </c>
    </row>
    <row r="36" spans="1:4" x14ac:dyDescent="0.25">
      <c r="A36" s="48" t="s">
        <v>740</v>
      </c>
      <c r="B36" s="49" t="s">
        <v>621</v>
      </c>
      <c r="C36" s="39">
        <v>4.8829151643445548E-2</v>
      </c>
      <c r="D36" s="50">
        <v>4.8686128028072616E-2</v>
      </c>
    </row>
    <row r="37" spans="1:4" x14ac:dyDescent="0.25">
      <c r="A37" s="48" t="s">
        <v>741</v>
      </c>
      <c r="B37" s="49" t="s">
        <v>319</v>
      </c>
      <c r="C37" s="39">
        <v>5.9387659332133219E-2</v>
      </c>
      <c r="D37" s="45">
        <v>5.9178026462224358E-2</v>
      </c>
    </row>
    <row r="38" spans="1:4" x14ac:dyDescent="0.25">
      <c r="A38" s="48" t="s">
        <v>742</v>
      </c>
      <c r="B38" s="49" t="s">
        <v>457</v>
      </c>
      <c r="C38" s="39">
        <v>6.1317378750611093E-2</v>
      </c>
      <c r="D38" s="50">
        <v>6.1009549393322558E-2</v>
      </c>
    </row>
    <row r="39" spans="1:4" x14ac:dyDescent="0.25">
      <c r="A39" s="48" t="s">
        <v>743</v>
      </c>
      <c r="B39" s="49" t="s">
        <v>625</v>
      </c>
      <c r="C39" s="39">
        <v>4.7939567432076169E-2</v>
      </c>
      <c r="D39" s="45">
        <v>4.7794012117187437E-2</v>
      </c>
    </row>
    <row r="40" spans="1:4" x14ac:dyDescent="0.25">
      <c r="A40" s="48" t="s">
        <v>744</v>
      </c>
      <c r="B40" s="49" t="s">
        <v>339</v>
      </c>
      <c r="C40" s="39">
        <v>7.4015283745833438E-2</v>
      </c>
      <c r="D40" s="50">
        <v>7.4017320982362342E-2</v>
      </c>
    </row>
    <row r="41" spans="1:4" x14ac:dyDescent="0.25">
      <c r="A41" s="48" t="s">
        <v>745</v>
      </c>
      <c r="B41" s="49" t="s">
        <v>491</v>
      </c>
      <c r="C41" s="39">
        <v>6.8086707886962139E-2</v>
      </c>
      <c r="D41" s="45">
        <v>6.800152340041761E-2</v>
      </c>
    </row>
    <row r="42" spans="1:4" x14ac:dyDescent="0.25">
      <c r="A42" s="48" t="s">
        <v>746</v>
      </c>
      <c r="B42" s="49" t="s">
        <v>345</v>
      </c>
      <c r="C42" s="39">
        <v>6.4361242056287321E-2</v>
      </c>
      <c r="D42" s="50">
        <v>6.4997506010980297E-2</v>
      </c>
    </row>
    <row r="43" spans="1:4" x14ac:dyDescent="0.25">
      <c r="A43" s="48" t="s">
        <v>747</v>
      </c>
      <c r="B43" s="49" t="s">
        <v>361</v>
      </c>
      <c r="C43" s="39">
        <v>0.16513969529806274</v>
      </c>
      <c r="D43" s="45">
        <v>0.16462912615372199</v>
      </c>
    </row>
    <row r="44" spans="1:4" x14ac:dyDescent="0.25">
      <c r="A44" s="48" t="s">
        <v>748</v>
      </c>
      <c r="B44" s="49" t="s">
        <v>229</v>
      </c>
      <c r="C44" s="39">
        <v>4.5015631826349579E-2</v>
      </c>
      <c r="D44" s="50">
        <v>4.4933216168219221E-2</v>
      </c>
    </row>
    <row r="45" spans="1:4" x14ac:dyDescent="0.25">
      <c r="A45" s="48" t="s">
        <v>749</v>
      </c>
      <c r="B45" s="49" t="s">
        <v>373</v>
      </c>
      <c r="C45" s="39">
        <v>9.1626337062898591E-2</v>
      </c>
      <c r="D45" s="45">
        <v>9.1333470953924106E-2</v>
      </c>
    </row>
    <row r="46" spans="1:4" x14ac:dyDescent="0.25">
      <c r="A46" s="48" t="s">
        <v>750</v>
      </c>
      <c r="B46" s="49" t="s">
        <v>377</v>
      </c>
      <c r="C46" s="39">
        <v>0.11430283295148427</v>
      </c>
      <c r="D46" s="50">
        <v>0.11420868539055973</v>
      </c>
    </row>
    <row r="47" spans="1:4" x14ac:dyDescent="0.25">
      <c r="A47" s="48" t="s">
        <v>751</v>
      </c>
      <c r="B47" s="49" t="s">
        <v>299</v>
      </c>
      <c r="C47" s="39">
        <v>0.15749115075660169</v>
      </c>
      <c r="D47" s="45">
        <v>0.15732859447441794</v>
      </c>
    </row>
    <row r="48" spans="1:4" x14ac:dyDescent="0.25">
      <c r="A48" s="48" t="s">
        <v>752</v>
      </c>
      <c r="B48" s="49" t="s">
        <v>327</v>
      </c>
      <c r="C48" s="39">
        <v>9.9201240479034752E-2</v>
      </c>
      <c r="D48" s="50">
        <v>9.8848275504241551E-2</v>
      </c>
    </row>
    <row r="49" spans="1:4" x14ac:dyDescent="0.25">
      <c r="A49" s="48" t="s">
        <v>753</v>
      </c>
      <c r="B49" s="49" t="s">
        <v>381</v>
      </c>
      <c r="C49" s="39">
        <v>6.0102329273663949E-2</v>
      </c>
      <c r="D49" s="45">
        <v>6.0236388778867167E-2</v>
      </c>
    </row>
    <row r="50" spans="1:4" x14ac:dyDescent="0.25">
      <c r="A50" s="48" t="s">
        <v>754</v>
      </c>
      <c r="B50" s="49" t="s">
        <v>385</v>
      </c>
      <c r="C50" s="39">
        <v>0.14116082387958753</v>
      </c>
      <c r="D50" s="50">
        <v>0.1406931689743274</v>
      </c>
    </row>
    <row r="51" spans="1:4" x14ac:dyDescent="0.25">
      <c r="A51" s="48" t="s">
        <v>755</v>
      </c>
      <c r="B51" s="49" t="s">
        <v>387</v>
      </c>
      <c r="C51" s="39">
        <v>7.4787447537124907E-2</v>
      </c>
      <c r="D51" s="45">
        <v>7.4739035838084084E-2</v>
      </c>
    </row>
    <row r="52" spans="1:4" x14ac:dyDescent="0.25">
      <c r="A52" s="48" t="s">
        <v>756</v>
      </c>
      <c r="B52" s="49" t="s">
        <v>267</v>
      </c>
      <c r="C52" s="39">
        <v>8.8832751643588739E-2</v>
      </c>
      <c r="D52" s="50">
        <v>8.8892168664897728E-2</v>
      </c>
    </row>
    <row r="53" spans="1:4" x14ac:dyDescent="0.25">
      <c r="A53" s="48" t="s">
        <v>757</v>
      </c>
      <c r="B53" s="49" t="s">
        <v>171</v>
      </c>
      <c r="C53" s="39">
        <v>0.19387764659643619</v>
      </c>
      <c r="D53" s="45">
        <v>0.19385794518312366</v>
      </c>
    </row>
    <row r="54" spans="1:4" x14ac:dyDescent="0.25">
      <c r="A54" s="48" t="s">
        <v>758</v>
      </c>
      <c r="B54" s="49" t="s">
        <v>113</v>
      </c>
      <c r="C54" s="39">
        <v>6.3634177165033834E-2</v>
      </c>
      <c r="D54" s="50">
        <v>6.3448184340387098E-2</v>
      </c>
    </row>
    <row r="55" spans="1:4" x14ac:dyDescent="0.25">
      <c r="A55" s="48" t="s">
        <v>759</v>
      </c>
      <c r="B55" s="49" t="s">
        <v>401</v>
      </c>
      <c r="C55" s="39">
        <v>0.12379277556250701</v>
      </c>
      <c r="D55" s="45">
        <v>0.12346960013673201</v>
      </c>
    </row>
    <row r="56" spans="1:4" x14ac:dyDescent="0.25">
      <c r="A56" s="48" t="s">
        <v>760</v>
      </c>
      <c r="B56" s="49" t="s">
        <v>45</v>
      </c>
      <c r="C56" s="39">
        <v>0.29377304614787958</v>
      </c>
      <c r="D56" s="50">
        <v>0.29334472573538328</v>
      </c>
    </row>
    <row r="57" spans="1:4" x14ac:dyDescent="0.25">
      <c r="A57" s="48" t="s">
        <v>761</v>
      </c>
      <c r="B57" s="49" t="s">
        <v>135</v>
      </c>
      <c r="C57" s="39">
        <v>0.16278850251376462</v>
      </c>
      <c r="D57" s="45">
        <v>0.16220175772773149</v>
      </c>
    </row>
    <row r="58" spans="1:4" x14ac:dyDescent="0.25">
      <c r="A58" s="48" t="s">
        <v>762</v>
      </c>
      <c r="B58" s="49" t="s">
        <v>421</v>
      </c>
      <c r="C58" s="39">
        <v>7.2485522666575597E-2</v>
      </c>
      <c r="D58" s="50">
        <v>7.2372413220980703E-2</v>
      </c>
    </row>
    <row r="59" spans="1:4" x14ac:dyDescent="0.25">
      <c r="A59" s="48" t="s">
        <v>763</v>
      </c>
      <c r="B59" s="49" t="s">
        <v>547</v>
      </c>
      <c r="C59" s="39">
        <v>0.13280818082533005</v>
      </c>
      <c r="D59" s="45">
        <v>0.13266931855851855</v>
      </c>
    </row>
    <row r="60" spans="1:4" x14ac:dyDescent="0.25">
      <c r="A60" s="48" t="s">
        <v>764</v>
      </c>
      <c r="B60" s="49" t="s">
        <v>599</v>
      </c>
      <c r="C60" s="39">
        <v>0.13149435814724403</v>
      </c>
      <c r="D60" s="50">
        <v>0.13118622843875274</v>
      </c>
    </row>
    <row r="61" spans="1:4" x14ac:dyDescent="0.25">
      <c r="A61" s="48" t="s">
        <v>765</v>
      </c>
      <c r="B61" s="49" t="s">
        <v>439</v>
      </c>
      <c r="C61" s="39">
        <v>7.4215439767952543E-2</v>
      </c>
      <c r="D61" s="45">
        <v>7.3960914759334945E-2</v>
      </c>
    </row>
    <row r="62" spans="1:4" x14ac:dyDescent="0.25">
      <c r="A62" s="48" t="s">
        <v>766</v>
      </c>
      <c r="B62" s="49" t="s">
        <v>437</v>
      </c>
      <c r="C62" s="39">
        <v>6.6237979202212E-2</v>
      </c>
      <c r="D62" s="50">
        <v>6.6423005147734415E-2</v>
      </c>
    </row>
    <row r="63" spans="1:4" x14ac:dyDescent="0.25">
      <c r="A63" s="48" t="s">
        <v>767</v>
      </c>
      <c r="B63" s="49" t="s">
        <v>349</v>
      </c>
      <c r="C63" s="39">
        <v>7.4736162735344155E-2</v>
      </c>
      <c r="D63" s="45">
        <v>7.4677965316886613E-2</v>
      </c>
    </row>
    <row r="64" spans="1:4" x14ac:dyDescent="0.25">
      <c r="A64" s="48" t="s">
        <v>768</v>
      </c>
      <c r="B64" s="49" t="s">
        <v>67</v>
      </c>
      <c r="C64" s="39">
        <v>8.7192733389837573E-2</v>
      </c>
      <c r="D64" s="45">
        <v>8.7135821723728912E-2</v>
      </c>
    </row>
    <row r="65" spans="1:4" x14ac:dyDescent="0.25">
      <c r="A65" s="48" t="s">
        <v>769</v>
      </c>
      <c r="B65" s="49" t="s">
        <v>453</v>
      </c>
      <c r="C65" s="39">
        <v>7.3007685714451695E-2</v>
      </c>
      <c r="D65" s="45">
        <v>7.2998242142393283E-2</v>
      </c>
    </row>
    <row r="66" spans="1:4" x14ac:dyDescent="0.25">
      <c r="A66" s="48" t="s">
        <v>770</v>
      </c>
      <c r="B66" s="49" t="s">
        <v>117</v>
      </c>
      <c r="C66" s="39">
        <v>0.28261254456137785</v>
      </c>
      <c r="D66" s="45">
        <v>0.28246184069898939</v>
      </c>
    </row>
    <row r="67" spans="1:4" x14ac:dyDescent="0.25">
      <c r="A67" s="48" t="s">
        <v>771</v>
      </c>
      <c r="B67" s="49" t="s">
        <v>555</v>
      </c>
      <c r="C67" s="39">
        <v>5.7041474493291583E-2</v>
      </c>
      <c r="D67" s="45">
        <v>5.684231787213756E-2</v>
      </c>
    </row>
    <row r="68" spans="1:4" x14ac:dyDescent="0.25">
      <c r="A68" s="48" t="s">
        <v>772</v>
      </c>
      <c r="B68" s="49" t="s">
        <v>103</v>
      </c>
      <c r="C68" s="39">
        <v>8.0432830562616284E-2</v>
      </c>
      <c r="D68" s="45">
        <v>8.052929432838532E-2</v>
      </c>
    </row>
    <row r="69" spans="1:4" x14ac:dyDescent="0.25">
      <c r="A69" s="48" t="s">
        <v>773</v>
      </c>
      <c r="B69" s="49" t="s">
        <v>553</v>
      </c>
      <c r="C69" s="39">
        <v>7.4820937612628188E-2</v>
      </c>
      <c r="D69" s="45">
        <v>7.4946051371271472E-2</v>
      </c>
    </row>
    <row r="70" spans="1:4" x14ac:dyDescent="0.25">
      <c r="A70" s="48" t="s">
        <v>774</v>
      </c>
      <c r="B70" s="49" t="s">
        <v>461</v>
      </c>
      <c r="C70" s="39">
        <v>8.0798240298645504E-2</v>
      </c>
      <c r="D70" s="45">
        <v>8.0673470483579646E-2</v>
      </c>
    </row>
    <row r="71" spans="1:4" x14ac:dyDescent="0.25">
      <c r="A71" s="48" t="s">
        <v>775</v>
      </c>
      <c r="B71" s="49" t="s">
        <v>469</v>
      </c>
      <c r="C71" s="39">
        <v>6.4686206785476819E-2</v>
      </c>
      <c r="D71" s="45">
        <v>6.4474377968967073E-2</v>
      </c>
    </row>
    <row r="72" spans="1:4" x14ac:dyDescent="0.25">
      <c r="A72" s="48" t="s">
        <v>776</v>
      </c>
      <c r="B72" s="49" t="s">
        <v>471</v>
      </c>
      <c r="C72" s="39">
        <v>6.8685555666808049E-2</v>
      </c>
      <c r="D72" s="45">
        <v>6.8731362352344921E-2</v>
      </c>
    </row>
    <row r="73" spans="1:4" x14ac:dyDescent="0.25">
      <c r="A73" s="48" t="s">
        <v>777</v>
      </c>
      <c r="B73" s="49" t="s">
        <v>479</v>
      </c>
      <c r="C73" s="39">
        <v>0.22821062387402813</v>
      </c>
      <c r="D73" s="45">
        <v>0.22795429674617185</v>
      </c>
    </row>
    <row r="74" spans="1:4" x14ac:dyDescent="0.25">
      <c r="A74" s="48" t="s">
        <v>778</v>
      </c>
      <c r="B74" s="49" t="s">
        <v>489</v>
      </c>
      <c r="C74" s="39">
        <v>6.3593199253809601E-2</v>
      </c>
      <c r="D74" s="45">
        <v>6.322178839334594E-2</v>
      </c>
    </row>
    <row r="75" spans="1:4" x14ac:dyDescent="0.25">
      <c r="A75" s="48" t="s">
        <v>779</v>
      </c>
      <c r="B75" s="49" t="s">
        <v>511</v>
      </c>
      <c r="C75" s="39">
        <v>0.12360148813130441</v>
      </c>
      <c r="D75" s="45">
        <v>0.12319876979070468</v>
      </c>
    </row>
    <row r="76" spans="1:4" x14ac:dyDescent="0.25">
      <c r="A76" s="48" t="s">
        <v>780</v>
      </c>
      <c r="B76" s="49" t="s">
        <v>77</v>
      </c>
      <c r="C76" s="39">
        <v>8.8987833958763071E-2</v>
      </c>
      <c r="D76" s="45">
        <v>8.8726195904823751E-2</v>
      </c>
    </row>
    <row r="77" spans="1:4" x14ac:dyDescent="0.25">
      <c r="A77" s="48" t="s">
        <v>781</v>
      </c>
      <c r="B77" s="49" t="s">
        <v>523</v>
      </c>
      <c r="C77" s="39">
        <v>4.5597184146752859E-2</v>
      </c>
      <c r="D77" s="45">
        <v>4.5594887036558743E-2</v>
      </c>
    </row>
    <row r="78" spans="1:4" x14ac:dyDescent="0.25">
      <c r="A78" s="48" t="s">
        <v>782</v>
      </c>
      <c r="B78" s="49" t="s">
        <v>531</v>
      </c>
      <c r="C78" s="39">
        <v>7.2060064913588823E-2</v>
      </c>
      <c r="D78" s="45">
        <v>7.1872609161089257E-2</v>
      </c>
    </row>
    <row r="79" spans="1:4" x14ac:dyDescent="0.25">
      <c r="A79" s="48" t="s">
        <v>783</v>
      </c>
      <c r="B79" s="49" t="s">
        <v>243</v>
      </c>
      <c r="C79" s="39">
        <v>0.28261254456137785</v>
      </c>
      <c r="D79" s="45">
        <v>0.28246184069898939</v>
      </c>
    </row>
    <row r="80" spans="1:4" x14ac:dyDescent="0.25">
      <c r="A80" s="48" t="s">
        <v>784</v>
      </c>
      <c r="B80" s="49" t="s">
        <v>535</v>
      </c>
      <c r="C80" s="39">
        <v>0.17537726466925876</v>
      </c>
      <c r="D80" s="45">
        <v>0.17490643177591725</v>
      </c>
    </row>
    <row r="81" spans="1:4" x14ac:dyDescent="0.25">
      <c r="A81" s="48" t="s">
        <v>785</v>
      </c>
      <c r="B81" s="49" t="s">
        <v>47</v>
      </c>
      <c r="C81" s="39">
        <v>5.4876502097664689E-2</v>
      </c>
      <c r="D81" s="45">
        <v>5.4864532632526657E-2</v>
      </c>
    </row>
    <row r="82" spans="1:4" x14ac:dyDescent="0.25">
      <c r="A82" s="48" t="s">
        <v>786</v>
      </c>
      <c r="B82" s="49" t="s">
        <v>115</v>
      </c>
      <c r="C82" s="39">
        <v>0.28261254456137785</v>
      </c>
      <c r="D82" s="45">
        <v>0.28246184069898939</v>
      </c>
    </row>
    <row r="83" spans="1:4" x14ac:dyDescent="0.25">
      <c r="A83" s="48" t="s">
        <v>787</v>
      </c>
      <c r="B83" s="49" t="s">
        <v>119</v>
      </c>
      <c r="C83" s="39">
        <v>0.28261254456137785</v>
      </c>
      <c r="D83" s="45">
        <v>0.28246184069898939</v>
      </c>
    </row>
    <row r="84" spans="1:4" x14ac:dyDescent="0.25">
      <c r="A84" s="48" t="s">
        <v>788</v>
      </c>
      <c r="B84" s="49" t="s">
        <v>183</v>
      </c>
      <c r="C84" s="39">
        <v>5.2365730928354053E-2</v>
      </c>
      <c r="D84" s="45">
        <v>5.2337548574761319E-2</v>
      </c>
    </row>
    <row r="85" spans="1:4" x14ac:dyDescent="0.25">
      <c r="A85" s="48" t="s">
        <v>789</v>
      </c>
      <c r="B85" s="49" t="s">
        <v>185</v>
      </c>
      <c r="C85" s="39">
        <v>0.15821518032466814</v>
      </c>
      <c r="D85" s="45">
        <v>0.15778717981160201</v>
      </c>
    </row>
    <row r="86" spans="1:4" x14ac:dyDescent="0.25">
      <c r="A86" s="48" t="s">
        <v>790</v>
      </c>
      <c r="B86" s="49" t="s">
        <v>177</v>
      </c>
      <c r="C86" s="39">
        <v>9.0688705209700488E-2</v>
      </c>
      <c r="D86" s="45">
        <v>9.0546547938940555E-2</v>
      </c>
    </row>
    <row r="87" spans="1:4" x14ac:dyDescent="0.25">
      <c r="A87" s="48" t="s">
        <v>791</v>
      </c>
      <c r="B87" s="49" t="s">
        <v>567</v>
      </c>
      <c r="C87" s="39">
        <v>0.16361997571614112</v>
      </c>
      <c r="D87" s="45">
        <v>0.16337727256773746</v>
      </c>
    </row>
    <row r="88" spans="1:4" x14ac:dyDescent="0.25">
      <c r="A88" s="48" t="s">
        <v>792</v>
      </c>
      <c r="B88" s="49" t="s">
        <v>423</v>
      </c>
      <c r="C88" s="39">
        <v>0.19494261492293982</v>
      </c>
      <c r="D88" s="45">
        <v>0.19445234475627432</v>
      </c>
    </row>
    <row r="89" spans="1:4" x14ac:dyDescent="0.25">
      <c r="A89" s="48" t="s">
        <v>793</v>
      </c>
      <c r="B89" s="49" t="s">
        <v>43</v>
      </c>
      <c r="C89" s="39">
        <v>0.16891034453129225</v>
      </c>
      <c r="D89" s="45">
        <v>0.16904223081772254</v>
      </c>
    </row>
    <row r="90" spans="1:4" x14ac:dyDescent="0.25">
      <c r="A90" s="48" t="s">
        <v>794</v>
      </c>
      <c r="B90" s="49" t="s">
        <v>585</v>
      </c>
      <c r="C90" s="39">
        <v>8.0356700112254417E-2</v>
      </c>
      <c r="D90" s="45">
        <v>8.0118912746145451E-2</v>
      </c>
    </row>
    <row r="91" spans="1:4" x14ac:dyDescent="0.25">
      <c r="A91" s="48" t="s">
        <v>795</v>
      </c>
      <c r="B91" s="49" t="s">
        <v>591</v>
      </c>
      <c r="C91" s="39">
        <v>0.23389143834318457</v>
      </c>
      <c r="D91" s="45">
        <v>0.23408014027916496</v>
      </c>
    </row>
    <row r="92" spans="1:4" x14ac:dyDescent="0.25">
      <c r="A92" s="48" t="s">
        <v>796</v>
      </c>
      <c r="B92" s="49" t="s">
        <v>285</v>
      </c>
      <c r="C92" s="39">
        <v>6.553563214835538E-2</v>
      </c>
      <c r="D92" s="45">
        <v>6.5425419869290083E-2</v>
      </c>
    </row>
    <row r="93" spans="1:4" x14ac:dyDescent="0.25">
      <c r="A93" s="48" t="s">
        <v>797</v>
      </c>
      <c r="B93" s="49" t="s">
        <v>597</v>
      </c>
      <c r="C93" s="39">
        <v>6.1907840822504175E-2</v>
      </c>
      <c r="D93" s="45">
        <v>6.2016915824859901E-2</v>
      </c>
    </row>
    <row r="94" spans="1:4" x14ac:dyDescent="0.25">
      <c r="A94" s="48" t="s">
        <v>798</v>
      </c>
      <c r="B94" s="49" t="s">
        <v>587</v>
      </c>
      <c r="C94" s="39">
        <v>0.22134355188463958</v>
      </c>
      <c r="D94" s="45">
        <v>0.22080497445028044</v>
      </c>
    </row>
    <row r="95" spans="1:4" x14ac:dyDescent="0.25">
      <c r="A95" s="48" t="s">
        <v>799</v>
      </c>
      <c r="B95" s="49" t="s">
        <v>611</v>
      </c>
      <c r="C95" s="39">
        <v>1.4567865131054954E-2</v>
      </c>
      <c r="D95" s="45">
        <v>1.4591376004277163E-2</v>
      </c>
    </row>
    <row r="96" spans="1:4" x14ac:dyDescent="0.25">
      <c r="A96" s="48" t="s">
        <v>800</v>
      </c>
      <c r="B96" s="49" t="s">
        <v>627</v>
      </c>
      <c r="C96" s="39">
        <v>5.4095239475003123E-2</v>
      </c>
      <c r="D96" s="45">
        <v>5.3963364113796014E-2</v>
      </c>
    </row>
    <row r="97" spans="1:4" x14ac:dyDescent="0.25">
      <c r="A97" s="48" t="s">
        <v>801</v>
      </c>
      <c r="B97" s="49" t="s">
        <v>619</v>
      </c>
      <c r="C97" s="39">
        <v>0.11016151811020379</v>
      </c>
      <c r="D97" s="45">
        <v>0.10988929566928064</v>
      </c>
    </row>
    <row r="98" spans="1:4" x14ac:dyDescent="0.25">
      <c r="A98" s="48" t="s">
        <v>802</v>
      </c>
      <c r="B98" s="49" t="s">
        <v>155</v>
      </c>
      <c r="C98" s="39">
        <v>8.643453326116822E-2</v>
      </c>
      <c r="D98" s="45">
        <v>8.6437991732587219E-2</v>
      </c>
    </row>
    <row r="99" spans="1:4" x14ac:dyDescent="0.25">
      <c r="A99" s="48" t="s">
        <v>803</v>
      </c>
      <c r="B99" s="49" t="s">
        <v>617</v>
      </c>
      <c r="C99" s="39">
        <v>5.3704386162487586E-2</v>
      </c>
      <c r="D99" s="45">
        <v>5.35363205003416E-2</v>
      </c>
    </row>
    <row r="100" spans="1:4" x14ac:dyDescent="0.25">
      <c r="A100" s="48" t="s">
        <v>804</v>
      </c>
      <c r="B100" s="49" t="s">
        <v>315</v>
      </c>
      <c r="C100" s="39">
        <v>5.1086056399019364E-2</v>
      </c>
      <c r="D100" s="45">
        <v>5.0938781658954935E-2</v>
      </c>
    </row>
    <row r="101" spans="1:4" x14ac:dyDescent="0.25">
      <c r="A101" s="48" t="s">
        <v>805</v>
      </c>
      <c r="B101" s="49" t="s">
        <v>635</v>
      </c>
      <c r="C101" s="39">
        <v>0.13269554803411215</v>
      </c>
      <c r="D101" s="45">
        <v>0.13269164440107842</v>
      </c>
    </row>
    <row r="102" spans="1:4" x14ac:dyDescent="0.25">
      <c r="A102" s="48" t="s">
        <v>806</v>
      </c>
      <c r="B102" s="49" t="s">
        <v>645</v>
      </c>
      <c r="C102" s="39">
        <v>5.7410513097007808E-2</v>
      </c>
      <c r="D102" s="45">
        <v>5.7267829051287571E-2</v>
      </c>
    </row>
    <row r="103" spans="1:4" x14ac:dyDescent="0.25">
      <c r="A103" s="48" t="s">
        <v>807</v>
      </c>
      <c r="B103" s="49" t="s">
        <v>641</v>
      </c>
      <c r="C103" s="39">
        <v>5.0999723878869307E-2</v>
      </c>
      <c r="D103" s="45">
        <v>5.0870869592994972E-2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158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195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229</v>
      </c>
      <c r="D25" s="13">
        <v>227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206</v>
      </c>
      <c r="D26" s="13">
        <v>204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100</v>
      </c>
      <c r="D27" s="13">
        <v>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119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217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233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202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179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290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108</v>
      </c>
      <c r="D39" s="19">
        <v>108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83</v>
      </c>
      <c r="D40" s="19">
        <v>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113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60</v>
      </c>
      <c r="D42" s="20">
        <v>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462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315</v>
      </c>
      <c r="D48" s="19">
        <v>314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343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203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196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476</v>
      </c>
      <c r="D57" s="19">
        <v>476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309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368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317</v>
      </c>
      <c r="D65" s="25">
        <v>346</v>
      </c>
      <c r="E65" s="26">
        <v>425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178</v>
      </c>
      <c r="D66" s="29">
        <v>406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34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601</v>
      </c>
      <c r="D23" s="13">
        <v>598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267</v>
      </c>
      <c r="D24" s="13">
        <v>266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271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271</v>
      </c>
      <c r="D26" s="13">
        <v>269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271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97</v>
      </c>
      <c r="D35" s="19">
        <v>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170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613</v>
      </c>
      <c r="D37" s="19">
        <v>610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267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270</v>
      </c>
      <c r="D39" s="19">
        <v>269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270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270</v>
      </c>
      <c r="D41" s="19">
        <v>269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270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264</v>
      </c>
      <c r="D47" s="19">
        <v>263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169</v>
      </c>
      <c r="D48" s="19">
        <v>168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614</v>
      </c>
      <c r="D49" s="19">
        <v>611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268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270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270</v>
      </c>
      <c r="D52" s="20">
        <v>269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264</v>
      </c>
      <c r="D57" s="19">
        <v>263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169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614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216</v>
      </c>
      <c r="C65" s="24">
        <v>228</v>
      </c>
      <c r="D65" s="25">
        <v>231</v>
      </c>
      <c r="E65" s="26">
        <v>231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563</v>
      </c>
      <c r="D66" s="29">
        <v>567</v>
      </c>
      <c r="E66" s="30">
        <v>567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22,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273</v>
      </c>
      <c r="D14" s="26">
        <v>310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22,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1511</v>
      </c>
      <c r="D17" s="26">
        <v>2797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689</v>
      </c>
      <c r="D18" s="30">
        <v>2093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22,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90">
        <v>125</v>
      </c>
      <c r="D11" s="91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22,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709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495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353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275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323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277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317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319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457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491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361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373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327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381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387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437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349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469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489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511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531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597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315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645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641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22,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901</v>
      </c>
      <c r="B5" s="76">
        <v>0.12</v>
      </c>
      <c r="C5" s="77">
        <v>0.11</v>
      </c>
    </row>
    <row r="6" spans="1:3" x14ac:dyDescent="0.25">
      <c r="A6" s="75" t="s">
        <v>902</v>
      </c>
      <c r="B6" s="76">
        <v>0.9</v>
      </c>
      <c r="C6" s="77">
        <v>0.9</v>
      </c>
    </row>
    <row r="7" spans="1:3" x14ac:dyDescent="0.25">
      <c r="A7" s="75" t="s">
        <v>903</v>
      </c>
      <c r="B7" s="76">
        <v>1</v>
      </c>
      <c r="C7" s="77">
        <v>1</v>
      </c>
    </row>
    <row r="8" spans="1:3" x14ac:dyDescent="0.25">
      <c r="A8" s="75" t="s">
        <v>904</v>
      </c>
      <c r="B8" s="76">
        <v>0.9</v>
      </c>
      <c r="C8" s="77">
        <v>0.9</v>
      </c>
    </row>
    <row r="9" spans="1:3" x14ac:dyDescent="0.25">
      <c r="A9" s="75" t="s">
        <v>905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906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907</v>
      </c>
      <c r="C5" s="64">
        <v>0.12682810742371428</v>
      </c>
      <c r="D5" s="40">
        <v>0.12662191775130477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0.16891034453129225</v>
      </c>
      <c r="D6" s="45">
        <v>0.16904223081772254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0.29377304614787958</v>
      </c>
      <c r="D7" s="50">
        <v>0.29334472573538328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5.4876502097664689E-2</v>
      </c>
      <c r="D8" s="50">
        <v>5.4864532632526657E-2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0.17068816740856715</v>
      </c>
      <c r="D9" s="50">
        <v>0.17021006816939996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0.10656424658796013</v>
      </c>
      <c r="D10" s="50">
        <v>0.10659138129028492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908</v>
      </c>
      <c r="C11" s="39">
        <v>0.1476915234983564</v>
      </c>
      <c r="D11" s="50">
        <v>0.14743969590911499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909</v>
      </c>
      <c r="C12" s="39">
        <v>0.15380619235167986</v>
      </c>
      <c r="D12" s="50">
        <v>0.15379038974810885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0.18543492087764862</v>
      </c>
      <c r="D13" s="50">
        <v>0.1850288620033993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0.10933280732637471</v>
      </c>
      <c r="D14" s="50">
        <v>0.10905729979319971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0.10872267092454457</v>
      </c>
      <c r="D15" s="50">
        <v>0.1087334356050387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6.8012848282489421E-2</v>
      </c>
      <c r="D16" s="50">
        <v>6.8009891875944181E-2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8.024677082803823E-2</v>
      </c>
      <c r="D17" s="50">
        <v>8.0130531982033071E-2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8.7192733389837573E-2</v>
      </c>
      <c r="D18" s="50">
        <v>8.7135821723728912E-2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910</v>
      </c>
      <c r="C19" s="39">
        <v>0.10958605360772146</v>
      </c>
      <c r="D19" s="50">
        <v>0.10930075969664188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0.12115898532367567</v>
      </c>
      <c r="D20" s="50">
        <v>0.12116600758728394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0.3540501721086633</v>
      </c>
      <c r="D21" s="50">
        <v>0.35327954346130364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0.13960343345115539</v>
      </c>
      <c r="D22" s="50">
        <v>0.13942276296229211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8.8987833958763071E-2</v>
      </c>
      <c r="D23" s="50">
        <v>8.8726195904823751E-2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0.12021066486815767</v>
      </c>
      <c r="D24" s="50">
        <v>0.12041894260626003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8.7350045517074315E-2</v>
      </c>
      <c r="D25" s="50">
        <v>8.7202942252336491E-2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8.7859194235065899E-2</v>
      </c>
      <c r="D26" s="50">
        <v>8.7617060495909005E-2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0.15789352869115322</v>
      </c>
      <c r="D27" s="50">
        <v>0.15752110752123957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911</v>
      </c>
      <c r="C28" s="39">
        <v>0.17635676586979013</v>
      </c>
      <c r="D28" s="50">
        <v>0.17560868186402953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912</v>
      </c>
      <c r="C29" s="39">
        <v>0.10604703359362813</v>
      </c>
      <c r="D29" s="50">
        <v>0.10604326059043843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913</v>
      </c>
      <c r="C30" s="39">
        <v>5.731524234552518E-2</v>
      </c>
      <c r="D30" s="50">
        <v>5.7134730513841693E-2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0.10522779783490611</v>
      </c>
      <c r="D31" s="50">
        <v>0.11516250161825875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6.8517793436430274E-2</v>
      </c>
      <c r="D32" s="50">
        <v>6.9733843645100296E-2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7.2190723053993211E-2</v>
      </c>
      <c r="D33" s="50">
        <v>7.2354830888507859E-2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0.10155546149552337</v>
      </c>
      <c r="D34" s="50">
        <v>0.101546521434356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0.13624149277543962</v>
      </c>
      <c r="D35" s="50">
        <v>0.13622588977215275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8.6505847625823779E-2</v>
      </c>
      <c r="D36" s="50">
        <v>8.6602311391592815E-2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0.15379729352886606</v>
      </c>
      <c r="D37" s="50">
        <v>0.15344119618581212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0.21263966943404364</v>
      </c>
      <c r="D38" s="50">
        <v>0.21189371193850617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0.10966606387373848</v>
      </c>
      <c r="D39" s="50">
        <v>0.10936464136502629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914</v>
      </c>
      <c r="C40" s="39">
        <v>7.081919454535715E-2</v>
      </c>
      <c r="D40" s="50">
        <v>7.0676312150444676E-2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915</v>
      </c>
      <c r="C41" s="39">
        <v>6.3634177165033834E-2</v>
      </c>
      <c r="D41" s="50">
        <v>6.3448184340387098E-2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0.28261254456137785</v>
      </c>
      <c r="D42" s="50">
        <v>0.28246184069898939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0.28261254456137785</v>
      </c>
      <c r="D43" s="50">
        <v>0.28246184069898939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0.28261254456137785</v>
      </c>
      <c r="D44" s="50">
        <v>0.28246184069898939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0.16448853893094295</v>
      </c>
      <c r="D45" s="50">
        <v>0.16362235082051108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0.14307389896584344</v>
      </c>
      <c r="D46" s="50">
        <v>0.14270557818582247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0.11448097964669141</v>
      </c>
      <c r="D47" s="50">
        <v>0.11599866149927043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6.3878363112187225E-2</v>
      </c>
      <c r="D48" s="50">
        <v>6.3841487954583831E-2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0.1082994315955846</v>
      </c>
      <c r="D49" s="50">
        <v>0.10804961087088971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916</v>
      </c>
      <c r="C50" s="39">
        <v>5.9127581249778911E-2</v>
      </c>
      <c r="D50" s="50">
        <v>5.9123622364441429E-2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7.4097415204336936E-2</v>
      </c>
      <c r="D51" s="50">
        <v>7.4087676159280344E-2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917</v>
      </c>
      <c r="C52" s="39">
        <v>0.16278850251376462</v>
      </c>
      <c r="D52" s="50">
        <v>0.16220175772773149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0.11190974400639238</v>
      </c>
      <c r="D53" s="50">
        <v>0.11157721690935545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0.11369543452839884</v>
      </c>
      <c r="D54" s="50">
        <v>0.11343176834284148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0.20794610122245738</v>
      </c>
      <c r="D55" s="50">
        <v>0.20851114588982506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0.10976937792837924</v>
      </c>
      <c r="D56" s="50">
        <v>0.10975734284129203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9.8415988345013278E-2</v>
      </c>
      <c r="D57" s="50">
        <v>9.8145739139966187E-2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918</v>
      </c>
      <c r="C58" s="39">
        <v>5.3402677685156087E-2</v>
      </c>
      <c r="D58" s="50">
        <v>5.3401016318536706E-2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0.2374447274888857</v>
      </c>
      <c r="D59" s="50">
        <v>0.23740218019898965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8.7630221554555882E-2</v>
      </c>
      <c r="D60" s="50">
        <v>8.7358308107508331E-2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0.21367978616237865</v>
      </c>
      <c r="D61" s="58">
        <v>0.21308307907773225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919</v>
      </c>
      <c r="C62" s="79">
        <v>8.643453326116822E-2</v>
      </c>
      <c r="D62" s="58">
        <v>8.6437991732587219E-2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0.14356683587999441</v>
      </c>
      <c r="D63" s="58">
        <v>0.14389990605453773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920</v>
      </c>
      <c r="C64" s="79">
        <v>7.3847164999395559E-2</v>
      </c>
      <c r="D64" s="58">
        <v>7.374169420604329E-2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0.1252009445963298</v>
      </c>
      <c r="D65" s="58">
        <v>0.12498369311985696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921</v>
      </c>
      <c r="C66" s="39">
        <v>6.8421328138965495E-2</v>
      </c>
      <c r="D66" s="58">
        <v>6.8605080491647596E-2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922</v>
      </c>
      <c r="C67" s="39">
        <v>8.190492981025195E-2</v>
      </c>
      <c r="D67" s="50">
        <v>8.1589981023208497E-2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0.14673471942491742</v>
      </c>
      <c r="D68" s="50">
        <v>0.14602857562442201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6.3270783529165958E-2</v>
      </c>
      <c r="D69" s="50">
        <v>6.3176405073174652E-2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0.19387764659643619</v>
      </c>
      <c r="D70" s="50">
        <v>0.19385794518312366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6.3548551378595622E-2</v>
      </c>
      <c r="D71" s="50">
        <v>6.3440904851558441E-2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0.16032536215787363</v>
      </c>
      <c r="D72" s="50">
        <v>0.15965172982989037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8.9875634720201741E-2</v>
      </c>
      <c r="D73" s="50">
        <v>8.9733477449441823E-2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923</v>
      </c>
      <c r="C74" s="39">
        <v>6.9289958206637706E-2</v>
      </c>
      <c r="D74" s="50">
        <v>6.9162383146650935E-2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0.17466593976276643</v>
      </c>
      <c r="D75" s="50">
        <v>0.17477555887831456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5.2365730928354053E-2</v>
      </c>
      <c r="D76" s="50">
        <v>5.2337548574761319E-2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0.15821518032466814</v>
      </c>
      <c r="D77" s="50">
        <v>0.15778717981160201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924</v>
      </c>
      <c r="C78" s="39">
        <v>0.11502452616056134</v>
      </c>
      <c r="D78" s="50">
        <v>0.11504159736864478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8.4707819138015811E-2</v>
      </c>
      <c r="D79" s="50">
        <v>8.4934488292883803E-2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0.22120212449504129</v>
      </c>
      <c r="D80" s="50">
        <v>0.22097206556909971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9.739933139182555E-2</v>
      </c>
      <c r="D81" s="50">
        <v>9.7394037163231084E-2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0.15869494432232922</v>
      </c>
      <c r="D82" s="50">
        <v>0.15778527087210759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7.6155734481546306E-2</v>
      </c>
      <c r="D83" s="50">
        <v>7.6062900473723882E-2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0.16580972046179407</v>
      </c>
      <c r="D84" s="50">
        <v>0.16583192502206201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6.1575809310205044E-2</v>
      </c>
      <c r="D85" s="50">
        <v>6.1578514714388154E-2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0.11487113281578604</v>
      </c>
      <c r="D86" s="50">
        <v>0.11490869245825186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0.15114222951681874</v>
      </c>
      <c r="D87" s="50">
        <v>0.15113091900560727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0.10873160364425047</v>
      </c>
      <c r="D88" s="50">
        <v>0.1084888887960376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9.5637976833247804E-2</v>
      </c>
      <c r="D89" s="50">
        <v>9.5829852048870331E-2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0.28261254456137785</v>
      </c>
      <c r="D90" s="50">
        <v>0.28246184069898939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0.10954670238327285</v>
      </c>
      <c r="D91" s="50">
        <v>0.10954958317192516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925</v>
      </c>
      <c r="C92" s="39">
        <v>0.10796256442169633</v>
      </c>
      <c r="D92" s="50">
        <v>0.10792731854541465</v>
      </c>
      <c r="E92" s="51">
        <v>0</v>
      </c>
      <c r="F92" s="52">
        <v>1</v>
      </c>
    </row>
    <row r="93" spans="1:6" x14ac:dyDescent="0.25">
      <c r="A93" s="48" t="s">
        <v>216</v>
      </c>
      <c r="B93" s="53" t="s">
        <v>217</v>
      </c>
      <c r="C93" s="39">
        <v>0.1857141487728742</v>
      </c>
      <c r="D93" s="50">
        <v>0.18541819207803326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0.1466726427932005</v>
      </c>
      <c r="D94" s="50">
        <v>0.14665111860083782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0.122276676281521</v>
      </c>
      <c r="D95" s="50">
        <v>0.12199416361458963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0.22345329524057075</v>
      </c>
      <c r="D96" s="50">
        <v>0.22278432204089552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0.27724264487652245</v>
      </c>
      <c r="D97" s="50">
        <v>0.27732480270600968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0.15047352508910122</v>
      </c>
      <c r="D98" s="50">
        <v>0.15047029700605191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4.5015631826349579E-2</v>
      </c>
      <c r="D99" s="50">
        <v>4.4933216168219221E-2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0.92822726299341007</v>
      </c>
      <c r="D100" s="50">
        <v>0.92796389394619794</v>
      </c>
      <c r="E100" s="51">
        <v>1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6.4576938259116992E-2</v>
      </c>
      <c r="D101" s="50">
        <v>6.4575876231554072E-2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6.0087516997288627E-2</v>
      </c>
      <c r="D102" s="50">
        <v>6.0084048472294524E-2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0.1923584845785633</v>
      </c>
      <c r="D103" s="50">
        <v>0.19210107960567605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0.13937179940630476</v>
      </c>
      <c r="D104" s="50">
        <v>0.13914730650405061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0.18676615250222561</v>
      </c>
      <c r="D105" s="50">
        <v>0.18623925198993962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0.28261254456137785</v>
      </c>
      <c r="D106" s="50">
        <v>0.28246184069898939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0.28261254456137785</v>
      </c>
      <c r="D107" s="50">
        <v>0.28246184069898939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0.28261254456137785</v>
      </c>
      <c r="D108" s="50">
        <v>0.28246184069898939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0.28261254456137785</v>
      </c>
      <c r="D109" s="50">
        <v>0.28246184069898939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9.0197913791544862E-2</v>
      </c>
      <c r="D110" s="50">
        <v>9.000846581589704E-2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6.0834183849311121E-2</v>
      </c>
      <c r="D111" s="50">
        <v>6.0873622529992379E-2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0.16809574714087089</v>
      </c>
      <c r="D112" s="50">
        <v>0.16769456058382454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9.9773769605784157E-2</v>
      </c>
      <c r="D113" s="50">
        <v>9.9713475401829468E-2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0.18566699554373869</v>
      </c>
      <c r="D114" s="50">
        <v>0.1857123486548361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0.16628433520924518</v>
      </c>
      <c r="D115" s="50">
        <v>0.16588102726505116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0.11156038635150567</v>
      </c>
      <c r="D116" s="50">
        <v>0.11103679773196105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4.9517917301943763E-2</v>
      </c>
      <c r="D117" s="50">
        <v>4.958387758029429E-2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8.8832751643588739E-2</v>
      </c>
      <c r="D118" s="50">
        <v>8.8892168664897728E-2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0.19527685446368268</v>
      </c>
      <c r="D119" s="50">
        <v>0.19471141865573355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0.10006293864535279</v>
      </c>
      <c r="D120" s="50">
        <v>9.9795625997816398E-2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0.1055611351409316</v>
      </c>
      <c r="D121" s="50">
        <v>0.1055679093991868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926</v>
      </c>
      <c r="C122" s="39">
        <v>6.8111813588540779E-2</v>
      </c>
      <c r="D122" s="50">
        <v>6.7903460836759272E-2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927</v>
      </c>
      <c r="C123" s="39">
        <v>0.13042838405249352</v>
      </c>
      <c r="D123" s="50">
        <v>0.13071385539093938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0.38442106790565306</v>
      </c>
      <c r="D124" s="50">
        <v>0.3843871929844479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0.16011702757667334</v>
      </c>
      <c r="D125" s="50">
        <v>0.16335110197407993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8.6341518228043965E-2</v>
      </c>
      <c r="D126" s="50">
        <v>8.6180923410829668E-2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6.553563214835538E-2</v>
      </c>
      <c r="D127" s="50">
        <v>6.5425419869290083E-2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4.2638985463116098E-2</v>
      </c>
      <c r="D128" s="50">
        <v>4.2597231002252635E-2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0.17557256194794604</v>
      </c>
      <c r="D129" s="50">
        <v>0.17456734963375314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0.10471057189531885</v>
      </c>
      <c r="D130" s="50">
        <v>0.10470395347110571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0.28267721430447112</v>
      </c>
      <c r="D131" s="50">
        <v>0.28260301327617066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928</v>
      </c>
      <c r="C132" s="39">
        <v>0.23034273879438882</v>
      </c>
      <c r="D132" s="50">
        <v>0.22994946774613043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929</v>
      </c>
      <c r="C133" s="39">
        <v>0.21839684951738272</v>
      </c>
      <c r="D133" s="50">
        <v>0.21818663050014703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0.15749115075660169</v>
      </c>
      <c r="D134" s="50">
        <v>0.15732859447441794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0.31571319826130118</v>
      </c>
      <c r="D135" s="50">
        <v>0.31443353396836654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0.30923054383217785</v>
      </c>
      <c r="D136" s="50">
        <v>0.30798311928070282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930</v>
      </c>
      <c r="C137" s="39">
        <v>0.25942179728254583</v>
      </c>
      <c r="D137" s="50">
        <v>0.25849434030005075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3.303025727506477E-2</v>
      </c>
      <c r="D138" s="50">
        <v>3.3884817241180261E-2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931</v>
      </c>
      <c r="C139" s="39">
        <v>6.4829036493877529E-2</v>
      </c>
      <c r="D139" s="50">
        <v>6.4824981325445286E-2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0.4779874626340474</v>
      </c>
      <c r="D140" s="50">
        <v>0.47762287698665468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0.17631074792029938</v>
      </c>
      <c r="D141" s="50">
        <v>0.17628879905237171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932</v>
      </c>
      <c r="C142" s="39">
        <v>5.1086056399019364E-2</v>
      </c>
      <c r="D142" s="50">
        <v>5.0938781658954935E-2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933</v>
      </c>
      <c r="C143" s="39">
        <v>8.2346212211905301E-2</v>
      </c>
      <c r="D143" s="50">
        <v>8.2107379710484207E-2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934</v>
      </c>
      <c r="C144" s="39">
        <v>5.9387659332133219E-2</v>
      </c>
      <c r="D144" s="50">
        <v>5.9178026462224358E-2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0.14862246254802988</v>
      </c>
      <c r="D145" s="50">
        <v>0.14812217020998758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935</v>
      </c>
      <c r="C146" s="39">
        <v>7.0141931390137746E-2</v>
      </c>
      <c r="D146" s="50">
        <v>6.9898006664515899E-2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0.15750910666249346</v>
      </c>
      <c r="D147" s="50">
        <v>0.1573027231713163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936</v>
      </c>
      <c r="C148" s="39">
        <v>9.9201240479034752E-2</v>
      </c>
      <c r="D148" s="50">
        <v>9.8848275504241551E-2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0.11445320281953378</v>
      </c>
      <c r="D149" s="50">
        <v>0.11417630093709845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937</v>
      </c>
      <c r="C150" s="39">
        <v>9.2010113745718436E-2</v>
      </c>
      <c r="D150" s="50">
        <v>9.2008089769119603E-2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0.31987037393745005</v>
      </c>
      <c r="D151" s="50">
        <v>0.31857655026137044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0.19693746675471199</v>
      </c>
      <c r="D152" s="50">
        <v>0.19679886534803412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0.15268823618299915</v>
      </c>
      <c r="D153" s="50">
        <v>0.15257053571094431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7.4015283745833438E-2</v>
      </c>
      <c r="D154" s="50">
        <v>7.4017320982362342E-2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0.15669826499765008</v>
      </c>
      <c r="D155" s="50">
        <v>0.15685123671296816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0.13353155263879826</v>
      </c>
      <c r="D156" s="50">
        <v>0.13313666265462462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6.4361242056287321E-2</v>
      </c>
      <c r="D157" s="50">
        <v>6.4997506010980297E-2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0.28468847515301221</v>
      </c>
      <c r="D158" s="50">
        <v>0.28388249195244625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938</v>
      </c>
      <c r="C159" s="39">
        <v>7.4736162735344155E-2</v>
      </c>
      <c r="D159" s="50">
        <v>7.4677965316886613E-2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939</v>
      </c>
      <c r="C160" s="39">
        <v>0.20561197152708557</v>
      </c>
      <c r="D160" s="50">
        <v>0.20720964797031768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940</v>
      </c>
      <c r="C161" s="39">
        <v>0.1377908741686282</v>
      </c>
      <c r="D161" s="50">
        <v>0.13728478864330207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0.11909575603257201</v>
      </c>
      <c r="D162" s="50">
        <v>0.11908330367654965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0.25237686771502454</v>
      </c>
      <c r="D163" s="50">
        <v>0.25224163419343559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0.1666175703006077</v>
      </c>
      <c r="D164" s="50">
        <v>0.16637725112733992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941</v>
      </c>
      <c r="C165" s="39">
        <v>0.16513969529806274</v>
      </c>
      <c r="D165" s="50">
        <v>0.16462912615372199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9.3457065553581506E-2</v>
      </c>
      <c r="D166" s="50">
        <v>9.3951182332729033E-2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0.14446343734618511</v>
      </c>
      <c r="D167" s="50">
        <v>0.15080213588514013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0.20036176077783568</v>
      </c>
      <c r="D168" s="50">
        <v>0.20002731985262617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0.15357528423663025</v>
      </c>
      <c r="D169" s="50">
        <v>0.15307063651763211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0.21265483440429012</v>
      </c>
      <c r="D170" s="50">
        <v>0.21220196063528854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942</v>
      </c>
      <c r="C171" s="39">
        <v>9.1626337062898591E-2</v>
      </c>
      <c r="D171" s="50">
        <v>9.1333470953924106E-2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0.10152926349791527</v>
      </c>
      <c r="D172" s="50">
        <v>0.10115023902906911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0.11430283295148427</v>
      </c>
      <c r="D173" s="50">
        <v>0.11420868539055973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0.12489118869536767</v>
      </c>
      <c r="D174" s="50">
        <v>0.12461130869929438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943</v>
      </c>
      <c r="C175" s="39">
        <v>6.0102329273663949E-2</v>
      </c>
      <c r="D175" s="50">
        <v>6.0236388778867167E-2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8.8882825754251771E-2</v>
      </c>
      <c r="D176" s="50">
        <v>8.9099157885065672E-2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0.14116082387958753</v>
      </c>
      <c r="D177" s="58">
        <v>0.1406931689743274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944</v>
      </c>
      <c r="C178" s="39">
        <v>7.4787447537124907E-2</v>
      </c>
      <c r="D178" s="50">
        <v>7.4739035838084084E-2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945</v>
      </c>
      <c r="C179" s="39">
        <v>0.24812302134332556</v>
      </c>
      <c r="D179" s="50">
        <v>0.24830032574639882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0.16469622702796827</v>
      </c>
      <c r="D180" s="50">
        <v>0.16515448927948295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0.25319617887045354</v>
      </c>
      <c r="D181" s="50">
        <v>0.25288572712947821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0.22392076919613699</v>
      </c>
      <c r="D182" s="50">
        <v>0.22330850875513841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0.12331694415314029</v>
      </c>
      <c r="D183" s="50">
        <v>0.12297363191889625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6.8878127504281184E-2</v>
      </c>
      <c r="D184" s="50">
        <v>6.8713330741520931E-2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0.12379277556250701</v>
      </c>
      <c r="D185" s="50">
        <v>0.12346960013673201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0.33745379304234502</v>
      </c>
      <c r="D186" s="50">
        <v>0.33811595863730987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6.3292256763243029E-2</v>
      </c>
      <c r="D187" s="50">
        <v>6.3171254347144712E-2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0.20386302147773802</v>
      </c>
      <c r="D188" s="50">
        <v>0.20387907225933927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0.19508833888668128</v>
      </c>
      <c r="D189" s="50">
        <v>0.19460906470145928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0.28494208639747992</v>
      </c>
      <c r="D190" s="50">
        <v>0.28467884197774951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0.2341436863507822</v>
      </c>
      <c r="D191" s="50">
        <v>0.23392394494622465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8.54724456385762E-2</v>
      </c>
      <c r="D192" s="50">
        <v>8.5416037762522379E-2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0.12636456766290344</v>
      </c>
      <c r="D193" s="50">
        <v>0.13103858509921648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0.33234543720435666</v>
      </c>
      <c r="D194" s="50">
        <v>0.33230613170902956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7.2485522666575597E-2</v>
      </c>
      <c r="D195" s="50">
        <v>7.2372413220980703E-2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0.19494261492293982</v>
      </c>
      <c r="D196" s="50">
        <v>0.19445234475627432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0.13876245652972355</v>
      </c>
      <c r="D197" s="50">
        <v>0.13834742256873489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8.4363085277110283E-2</v>
      </c>
      <c r="D198" s="50">
        <v>8.4364656679331629E-2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0.17027597824219931</v>
      </c>
      <c r="D199" s="50">
        <v>0.16953136297983609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0.13266927060715394</v>
      </c>
      <c r="D200" s="50">
        <v>0.13214256113932987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9.1395480201598503E-2</v>
      </c>
      <c r="D201" s="50">
        <v>9.1142070796177518E-2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946</v>
      </c>
      <c r="C202" s="39">
        <v>0.15123226775014778</v>
      </c>
      <c r="D202" s="50">
        <v>0.15124488184476964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947</v>
      </c>
      <c r="C203" s="39">
        <v>6.6237979202212E-2</v>
      </c>
      <c r="D203" s="50">
        <v>6.6423005147734415E-2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7.4215439767952543E-2</v>
      </c>
      <c r="D204" s="50">
        <v>7.3960914759334945E-2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0.17415622280990775</v>
      </c>
      <c r="D205" s="50">
        <v>0.174228756505559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0.110894286638515</v>
      </c>
      <c r="D206" s="50">
        <v>0.11107667379009256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948</v>
      </c>
      <c r="C207" s="39">
        <v>0.20644838304651872</v>
      </c>
      <c r="D207" s="50">
        <v>0.20641203624637194</v>
      </c>
      <c r="E207" s="51">
        <v>0</v>
      </c>
      <c r="F207" s="52">
        <v>1</v>
      </c>
    </row>
    <row r="208" spans="1:6" x14ac:dyDescent="0.25">
      <c r="A208" s="48" t="s">
        <v>446</v>
      </c>
      <c r="B208" s="49" t="s">
        <v>447</v>
      </c>
      <c r="C208" s="39">
        <v>0.15424517370099772</v>
      </c>
      <c r="D208" s="50">
        <v>0.15397229174628407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0.26529969828817568</v>
      </c>
      <c r="D209" s="50">
        <v>0.26541520546191649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949</v>
      </c>
      <c r="C210" s="39">
        <v>6.9862883396954401E-2</v>
      </c>
      <c r="D210" s="50">
        <v>6.9704482755958974E-2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7.3007685714451695E-2</v>
      </c>
      <c r="D211" s="50">
        <v>7.2998242142393283E-2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0.10602751244901773</v>
      </c>
      <c r="D212" s="58">
        <v>0.10549521685465045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950</v>
      </c>
      <c r="C213" s="39">
        <v>6.1317378750611093E-2</v>
      </c>
      <c r="D213" s="58">
        <v>6.1009549393322558E-2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0.17503905840126355</v>
      </c>
      <c r="D214" s="50">
        <v>0.17461919432491169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5.9010724006657259E-2</v>
      </c>
      <c r="D215" s="50">
        <v>5.88859541915914E-2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0.18531666591370577</v>
      </c>
      <c r="D216" s="50">
        <v>0.18506709108409569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7.3063913414621234E-2</v>
      </c>
      <c r="D217" s="50">
        <v>7.2915800982811377E-2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951</v>
      </c>
      <c r="C218" s="39">
        <v>0.10302586174283672</v>
      </c>
      <c r="D218" s="50">
        <v>0.10300110065016072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952</v>
      </c>
      <c r="C219" s="39">
        <v>6.4686206785476819E-2</v>
      </c>
      <c r="D219" s="50">
        <v>6.4474377968967073E-2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6.8685555666808049E-2</v>
      </c>
      <c r="D220" s="50">
        <v>6.8731362352344921E-2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0.14101307783687456</v>
      </c>
      <c r="D221" s="50">
        <v>0.14060132917343132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953</v>
      </c>
      <c r="C222" s="39">
        <v>0.34812289482906977</v>
      </c>
      <c r="D222" s="50">
        <v>0.34722781526363455</v>
      </c>
      <c r="E222" s="51">
        <v>0</v>
      </c>
      <c r="F222" s="52">
        <v>1</v>
      </c>
    </row>
    <row r="223" spans="1:6" x14ac:dyDescent="0.25">
      <c r="A223" s="48" t="s">
        <v>476</v>
      </c>
      <c r="B223" s="53" t="s">
        <v>477</v>
      </c>
      <c r="C223" s="39">
        <v>0.15223902483594448</v>
      </c>
      <c r="D223" s="50">
        <v>0.15194516408432329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0.22821062387402813</v>
      </c>
      <c r="D224" s="50">
        <v>0.22795429674617185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5.2023353958540096E-2</v>
      </c>
      <c r="D225" s="50">
        <v>5.2025080327991011E-2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0.24463738711266925</v>
      </c>
      <c r="D226" s="62">
        <v>0.24413096121579334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0.14388133398895916</v>
      </c>
      <c r="D227" s="50">
        <v>0.14359232846496564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7.4483121155499377E-2</v>
      </c>
      <c r="D228" s="50">
        <v>7.4297797206950927E-2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954</v>
      </c>
      <c r="C229" s="39">
        <v>6.3593199253809601E-2</v>
      </c>
      <c r="D229" s="50">
        <v>6.322178839334594E-2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955</v>
      </c>
      <c r="C230" s="39">
        <v>6.8086707886962139E-2</v>
      </c>
      <c r="D230" s="50">
        <v>6.800152340041761E-2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9.4669207396727587E-2</v>
      </c>
      <c r="D231" s="50">
        <v>9.5154359023497517E-2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956</v>
      </c>
      <c r="C232" s="39">
        <v>0.11235378895966917</v>
      </c>
      <c r="D232" s="50">
        <v>0.1120129172081409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0.181397994055675</v>
      </c>
      <c r="D233" s="50">
        <v>0.18179935754416066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0.10046864938447292</v>
      </c>
      <c r="D234" s="50">
        <v>0.10019064671776892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6.5583320667994285E-2</v>
      </c>
      <c r="D235" s="50">
        <v>6.5445672702137192E-2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0.2979526199379976</v>
      </c>
      <c r="D236" s="50">
        <v>0.29762740963237216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0.14424939272503562</v>
      </c>
      <c r="D237" s="50">
        <v>0.14387146141693397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0.19523315179013065</v>
      </c>
      <c r="D238" s="50">
        <v>0.19471436766528502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8.977569395284167E-2</v>
      </c>
      <c r="D239" s="50">
        <v>8.9762309077526109E-2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957</v>
      </c>
      <c r="C240" s="39">
        <v>0.12360148813130441</v>
      </c>
      <c r="D240" s="50">
        <v>0.12319876979070468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0.17032131564148573</v>
      </c>
      <c r="D241" s="50">
        <v>0.17001756609786017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0.13350074877039422</v>
      </c>
      <c r="D242" s="50">
        <v>0.13350550792794974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958</v>
      </c>
      <c r="C243" s="39">
        <v>5.8450317061167947E-2</v>
      </c>
      <c r="D243" s="50">
        <v>5.82786728195651E-2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959</v>
      </c>
      <c r="C244" s="39">
        <v>5.0797656985939972E-2</v>
      </c>
      <c r="D244" s="50">
        <v>5.0644042965479523E-2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960</v>
      </c>
      <c r="C245" s="39">
        <v>3.9311792052294584E-2</v>
      </c>
      <c r="D245" s="50">
        <v>3.9234573089992786E-2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4.5597184146752859E-2</v>
      </c>
      <c r="D246" s="50">
        <v>4.5594887036558743E-2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7.9543036452990379E-2</v>
      </c>
      <c r="D247" s="50">
        <v>7.9344693625291701E-2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0.10243693800395155</v>
      </c>
      <c r="D248" s="50">
        <v>0.10235612398233798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0.10147419632325493</v>
      </c>
      <c r="D249" s="50">
        <v>0.101290781745091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961</v>
      </c>
      <c r="C250" s="39">
        <v>7.2060064913588823E-2</v>
      </c>
      <c r="D250" s="50">
        <v>7.1872609161089257E-2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8.1363126714368295E-2</v>
      </c>
      <c r="D251" s="50">
        <v>8.1654038983777544E-2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0.17537726466925876</v>
      </c>
      <c r="D252" s="50">
        <v>0.17490643177591725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0.11845990403136866</v>
      </c>
      <c r="D253" s="50">
        <v>0.11855655412875417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6.9216541189418862E-2</v>
      </c>
      <c r="D254" s="50">
        <v>6.9223706793877127E-2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0.12216438766786807</v>
      </c>
      <c r="D255" s="50">
        <v>0.12243118285418764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0.24769661066278051</v>
      </c>
      <c r="D256" s="50">
        <v>0.24727894751120236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962</v>
      </c>
      <c r="C257" s="39">
        <v>0.30806764991689578</v>
      </c>
      <c r="D257" s="50">
        <v>0.30799703461864608</v>
      </c>
      <c r="E257" s="51">
        <v>0</v>
      </c>
      <c r="F257" s="52">
        <v>1</v>
      </c>
    </row>
    <row r="258" spans="1:6" x14ac:dyDescent="0.25">
      <c r="A258" s="48" t="s">
        <v>546</v>
      </c>
      <c r="B258" s="49" t="s">
        <v>547</v>
      </c>
      <c r="C258" s="79">
        <v>0.13280818082533005</v>
      </c>
      <c r="D258" s="50">
        <v>0.13266931855851855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0.11516695198447111</v>
      </c>
      <c r="D259" s="50">
        <v>0.11644124547687545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7.9871113676503486E-2</v>
      </c>
      <c r="D260" s="50">
        <v>7.9939570576247052E-2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7.4820937612628188E-2</v>
      </c>
      <c r="D261" s="50">
        <v>7.4946051371271472E-2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963</v>
      </c>
      <c r="C262" s="79">
        <v>5.7041474493291583E-2</v>
      </c>
      <c r="D262" s="50">
        <v>5.684231787213756E-2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0.24276412955050339</v>
      </c>
      <c r="D263" s="50">
        <v>0.24290470131113456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0.21148863888279412</v>
      </c>
      <c r="D264" s="50">
        <v>0.21112611280300411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0.13441293603597804</v>
      </c>
      <c r="D265" s="58">
        <v>0.13403863639377811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964</v>
      </c>
      <c r="C266" s="39">
        <v>2.7761426649247904E-2</v>
      </c>
      <c r="D266" s="58">
        <v>2.7700152673643712E-2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2.2436793706652212E-2</v>
      </c>
      <c r="D267" s="50">
        <v>2.2391503132753177E-2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0.16361997571614112</v>
      </c>
      <c r="D268" s="50">
        <v>0.16337727256773746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0.20337978700371501</v>
      </c>
      <c r="D269" s="50">
        <v>0.20337978700371501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5.9906170617080555E-2</v>
      </c>
      <c r="D270" s="50">
        <v>5.9886125455694134E-2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0.19029238619390987</v>
      </c>
      <c r="D271" s="50">
        <v>0.18996364588823181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0.28256054963528449</v>
      </c>
      <c r="D272" s="50">
        <v>0.28279742720393825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965</v>
      </c>
      <c r="C273" s="39">
        <v>0.28180127187733406</v>
      </c>
      <c r="D273" s="50">
        <v>0.28202048553868153</v>
      </c>
      <c r="E273" s="51">
        <v>0</v>
      </c>
      <c r="F273" s="52">
        <v>1</v>
      </c>
    </row>
    <row r="274" spans="1:6" x14ac:dyDescent="0.25">
      <c r="A274" s="48" t="s">
        <v>578</v>
      </c>
      <c r="B274" s="49" t="s">
        <v>579</v>
      </c>
      <c r="C274" s="39">
        <v>0.79224145836766113</v>
      </c>
      <c r="D274" s="50">
        <v>0.79200116902623052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1.0464235723054979E-2</v>
      </c>
      <c r="D275" s="50">
        <v>1.0443084214118119E-2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1.4470481164228889E-2</v>
      </c>
      <c r="D276" s="50">
        <v>1.4448439787396296E-2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8.0356700112254417E-2</v>
      </c>
      <c r="D277" s="50">
        <v>8.0118912746145451E-2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0.22134355188463958</v>
      </c>
      <c r="D278" s="50">
        <v>0.22080497445028044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0.17133318212860016</v>
      </c>
      <c r="D279" s="50">
        <v>0.1709469030797186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0.23389143834318457</v>
      </c>
      <c r="D280" s="50">
        <v>0.23408014027916496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0.15950138236808847</v>
      </c>
      <c r="D281" s="50">
        <v>0.1610819402825166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0.12447943977069867</v>
      </c>
      <c r="D282" s="50">
        <v>0.12424580137636548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966</v>
      </c>
      <c r="C283" s="39">
        <v>6.1907840822504175E-2</v>
      </c>
      <c r="D283" s="58">
        <v>6.2016915824859901E-2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0.13149435814724403</v>
      </c>
      <c r="D284" s="58">
        <v>0.13118622843875274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0.30382289555535663</v>
      </c>
      <c r="D285" s="58">
        <v>0.3032549985199483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8.2896885789666724E-2</v>
      </c>
      <c r="D286" s="58">
        <v>8.2733680834325793E-2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0.11908278766960688</v>
      </c>
      <c r="D287" s="50">
        <v>0.11870339336738764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967</v>
      </c>
      <c r="C288" s="39">
        <v>8.0493600746329136E-2</v>
      </c>
      <c r="D288" s="58">
        <v>8.045746062938447E-2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0.32193063301703867</v>
      </c>
      <c r="D289" s="50">
        <v>0.32188459534304348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1.4567865131054954E-2</v>
      </c>
      <c r="D290" s="50">
        <v>1.4591376004277163E-2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4.055209462339196E-2</v>
      </c>
      <c r="D291" s="50">
        <v>4.040781035031852E-2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0.10617391076498664</v>
      </c>
      <c r="D292" s="50">
        <v>0.10583231614149319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5.3704386162487586E-2</v>
      </c>
      <c r="D293" s="50">
        <v>5.35363205003416E-2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0.11016151811020379</v>
      </c>
      <c r="D294" s="50">
        <v>0.10988929566928064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4.8829151643445548E-2</v>
      </c>
      <c r="D295" s="50">
        <v>4.8686128028072616E-2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6.1269537696576351E-2</v>
      </c>
      <c r="D296" s="50">
        <v>6.1269834293400688E-2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4.7939567432076169E-2</v>
      </c>
      <c r="D297" s="50">
        <v>4.7794012117187437E-2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5.4095239475003123E-2</v>
      </c>
      <c r="D298" s="50">
        <v>5.3963364113796014E-2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7.5554709338197133E-3</v>
      </c>
      <c r="D299" s="50">
        <v>7.5360790585900653E-3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6.0871573570155275E-2</v>
      </c>
      <c r="D300" s="50">
        <v>6.0853254825983326E-2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8.0525571762257275E-2</v>
      </c>
      <c r="D301" s="50">
        <v>8.0360442416806732E-2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0.13269554803411215</v>
      </c>
      <c r="D302" s="50">
        <v>0.13269164440107842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2.3507610762843498E-2</v>
      </c>
      <c r="D303" s="50">
        <v>2.3463468855029965E-2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8.8792308096935779E-2</v>
      </c>
      <c r="D304" s="50">
        <v>8.8796731207445037E-2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968</v>
      </c>
      <c r="C305" s="39">
        <v>5.0999723878869307E-2</v>
      </c>
      <c r="D305" s="50">
        <v>5.0870869592994972E-2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6.5375514959591347E-2</v>
      </c>
      <c r="D306" s="50">
        <v>6.566449640741906E-2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969</v>
      </c>
      <c r="C307" s="39">
        <v>5.7410513097007808E-2</v>
      </c>
      <c r="D307" s="50">
        <v>5.7267829051287571E-2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970</v>
      </c>
      <c r="C308" s="39">
        <v>9.0773991512735963E-2</v>
      </c>
      <c r="D308" s="50">
        <v>9.0548388227614199E-2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3.7743979916146614E-2</v>
      </c>
      <c r="D309" s="50">
        <v>3.7668446345371337E-2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3.8715586627410169E-2</v>
      </c>
      <c r="D310" s="50">
        <v>3.8659559750600522E-2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3.5988108116060236E-2</v>
      </c>
      <c r="D311" s="50">
        <v>3.6481726856591658E-2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8.6574537843896696E-2</v>
      </c>
      <c r="D312" s="50">
        <v>8.6787812081588256E-2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5.9394424412339497E-2</v>
      </c>
      <c r="D313" s="50">
        <v>5.9386032821938363E-2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0.11517372892166128</v>
      </c>
      <c r="D314" s="50">
        <v>0.11483636644315748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6.6597830775920672E-2</v>
      </c>
      <c r="D315" s="50">
        <v>6.6564863178927069E-2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971</v>
      </c>
      <c r="C316" s="39">
        <v>5.6238379213981941E-2</v>
      </c>
      <c r="D316" s="50">
        <v>5.6244667930917577E-2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4.894503733720771E-2</v>
      </c>
      <c r="D317" s="50">
        <v>4.8848024662392922E-2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665</v>
      </c>
      <c r="B5" s="49" t="s">
        <v>666</v>
      </c>
      <c r="C5" s="39">
        <v>2.0372825760498689E-3</v>
      </c>
      <c r="D5" s="50">
        <v>2.0288288545375292E-3</v>
      </c>
    </row>
    <row r="6" spans="1:4" x14ac:dyDescent="0.25">
      <c r="A6" s="48" t="s">
        <v>667</v>
      </c>
      <c r="B6" s="49" t="s">
        <v>666</v>
      </c>
      <c r="C6" s="39">
        <v>3.1372881694382393E-3</v>
      </c>
      <c r="D6" s="50">
        <v>3.1261430374446538E-3</v>
      </c>
    </row>
    <row r="7" spans="1:4" x14ac:dyDescent="0.25">
      <c r="A7" s="48" t="s">
        <v>668</v>
      </c>
      <c r="B7" s="49" t="s">
        <v>666</v>
      </c>
      <c r="C7" s="39">
        <v>3.2832827104713217E-3</v>
      </c>
      <c r="D7" s="50">
        <v>3.2678532171697733E-3</v>
      </c>
    </row>
    <row r="8" spans="1:4" x14ac:dyDescent="0.25">
      <c r="A8" s="48" t="s">
        <v>669</v>
      </c>
      <c r="B8" s="49" t="s">
        <v>666</v>
      </c>
      <c r="C8" s="39">
        <v>2.8745136692758543E-3</v>
      </c>
      <c r="D8" s="50">
        <v>2.8611181575535953E-3</v>
      </c>
    </row>
    <row r="9" spans="1:4" x14ac:dyDescent="0.25">
      <c r="A9" s="48" t="s">
        <v>670</v>
      </c>
      <c r="B9" s="49" t="s">
        <v>972</v>
      </c>
      <c r="C9" s="39">
        <v>1.9485468924394858E-2</v>
      </c>
      <c r="D9" s="50">
        <v>1.9417859176217574E-2</v>
      </c>
    </row>
    <row r="10" spans="1:4" x14ac:dyDescent="0.25">
      <c r="A10" s="48" t="s">
        <v>672</v>
      </c>
      <c r="B10" s="49" t="s">
        <v>973</v>
      </c>
      <c r="C10" s="39">
        <v>1.2320996461127214E-2</v>
      </c>
      <c r="D10" s="50">
        <v>1.2293901137831383E-2</v>
      </c>
    </row>
    <row r="11" spans="1:4" x14ac:dyDescent="0.25">
      <c r="A11" s="48" t="s">
        <v>674</v>
      </c>
      <c r="B11" s="49" t="s">
        <v>974</v>
      </c>
      <c r="C11" s="39">
        <v>5.3057558301509364E-3</v>
      </c>
      <c r="D11" s="50">
        <v>5.3003869865959541E-3</v>
      </c>
    </row>
    <row r="12" spans="1:4" ht="14.25" customHeight="1" x14ac:dyDescent="0.25">
      <c r="A12" s="48" t="s">
        <v>676</v>
      </c>
      <c r="B12" s="49" t="s">
        <v>677</v>
      </c>
      <c r="C12" s="39">
        <v>9.3640030370993035E-4</v>
      </c>
      <c r="D12" s="50">
        <v>9.3170653829420394E-4</v>
      </c>
    </row>
    <row r="13" spans="1:4" x14ac:dyDescent="0.25">
      <c r="A13" s="48" t="s">
        <v>678</v>
      </c>
      <c r="B13" s="49" t="s">
        <v>677</v>
      </c>
      <c r="C13" s="39">
        <v>3.1546930613127063E-3</v>
      </c>
      <c r="D13" s="50">
        <v>3.1420342104969377E-3</v>
      </c>
    </row>
    <row r="14" spans="1:4" x14ac:dyDescent="0.25">
      <c r="A14" s="48" t="s">
        <v>679</v>
      </c>
      <c r="B14" s="49" t="s">
        <v>677</v>
      </c>
      <c r="C14" s="39">
        <v>3.1683012963402337E-3</v>
      </c>
      <c r="D14" s="50">
        <v>3.1555684190334833E-3</v>
      </c>
    </row>
    <row r="15" spans="1:4" x14ac:dyDescent="0.25">
      <c r="A15" s="48" t="s">
        <v>680</v>
      </c>
      <c r="B15" s="49" t="s">
        <v>677</v>
      </c>
      <c r="C15" s="39">
        <v>3.1717853163760984E-3</v>
      </c>
      <c r="D15" s="50">
        <v>3.1590386141844059E-3</v>
      </c>
    </row>
    <row r="16" spans="1:4" x14ac:dyDescent="0.25">
      <c r="A16" s="48" t="s">
        <v>681</v>
      </c>
      <c r="B16" s="49" t="s">
        <v>975</v>
      </c>
      <c r="C16" s="39">
        <v>4.705885482275414E-2</v>
      </c>
      <c r="D16" s="50">
        <v>4.6889037559788592E-2</v>
      </c>
    </row>
    <row r="17" spans="1:4" x14ac:dyDescent="0.25">
      <c r="A17" s="48" t="s">
        <v>683</v>
      </c>
      <c r="B17" s="49" t="s">
        <v>976</v>
      </c>
      <c r="C17" s="39">
        <v>5.1084946727889186E-2</v>
      </c>
      <c r="D17" s="50">
        <v>5.0939823087410567E-2</v>
      </c>
    </row>
    <row r="18" spans="1:4" x14ac:dyDescent="0.25">
      <c r="A18" s="48" t="s">
        <v>685</v>
      </c>
      <c r="B18" s="49" t="s">
        <v>977</v>
      </c>
      <c r="C18" s="39">
        <v>5.188870744088174E-2</v>
      </c>
      <c r="D18" s="50">
        <v>5.1737915862445374E-2</v>
      </c>
    </row>
    <row r="19" spans="1:4" x14ac:dyDescent="0.25">
      <c r="A19" s="48" t="s">
        <v>687</v>
      </c>
      <c r="B19" s="49" t="s">
        <v>688</v>
      </c>
      <c r="C19" s="39">
        <v>4.1311413482468834E-2</v>
      </c>
      <c r="D19" s="50">
        <v>4.0896212859397124E-2</v>
      </c>
    </row>
    <row r="20" spans="1:4" x14ac:dyDescent="0.25">
      <c r="A20" s="48" t="s">
        <v>689</v>
      </c>
      <c r="B20" s="49" t="s">
        <v>688</v>
      </c>
      <c r="C20" s="39">
        <v>6.3707860440205877E-2</v>
      </c>
      <c r="D20" s="50">
        <v>6.306705272486432E-2</v>
      </c>
    </row>
    <row r="21" spans="1:4" x14ac:dyDescent="0.25">
      <c r="A21" s="48" t="s">
        <v>690</v>
      </c>
      <c r="B21" s="53" t="s">
        <v>688</v>
      </c>
      <c r="C21" s="39">
        <v>4.8825599076750541E-2</v>
      </c>
      <c r="D21" s="50">
        <v>4.8800184010842053E-2</v>
      </c>
    </row>
    <row r="22" spans="1:4" x14ac:dyDescent="0.25">
      <c r="A22" s="48" t="s">
        <v>691</v>
      </c>
      <c r="B22" s="49" t="s">
        <v>978</v>
      </c>
      <c r="C22" s="39">
        <v>5.0763673710393267E-2</v>
      </c>
      <c r="D22" s="50">
        <v>5.0621451774729355E-2</v>
      </c>
    </row>
    <row r="23" spans="1:4" x14ac:dyDescent="0.25">
      <c r="A23" s="48" t="s">
        <v>693</v>
      </c>
      <c r="B23" s="49" t="s">
        <v>979</v>
      </c>
      <c r="C23" s="39">
        <v>0.11854293832131205</v>
      </c>
      <c r="D23" s="50">
        <v>0.11826973316961914</v>
      </c>
    </row>
    <row r="24" spans="1:4" x14ac:dyDescent="0.25">
      <c r="A24" s="48" t="s">
        <v>695</v>
      </c>
      <c r="B24" s="49" t="s">
        <v>980</v>
      </c>
      <c r="C24" s="39">
        <v>5.6044669363187777E-2</v>
      </c>
      <c r="D24" s="50">
        <v>5.5871572189186029E-2</v>
      </c>
    </row>
    <row r="25" spans="1:4" x14ac:dyDescent="0.25">
      <c r="A25" s="48" t="s">
        <v>697</v>
      </c>
      <c r="B25" s="49" t="s">
        <v>981</v>
      </c>
      <c r="C25" s="39">
        <v>5.2187089913789578E-2</v>
      </c>
      <c r="D25" s="50">
        <v>5.2025315905615016E-2</v>
      </c>
    </row>
    <row r="26" spans="1:4" x14ac:dyDescent="0.25">
      <c r="A26" s="48" t="s">
        <v>699</v>
      </c>
      <c r="B26" s="49" t="s">
        <v>982</v>
      </c>
      <c r="C26" s="39">
        <v>8.7169576297626061E-2</v>
      </c>
      <c r="D26" s="50">
        <v>8.7055094125174926E-2</v>
      </c>
    </row>
    <row r="27" spans="1:4" x14ac:dyDescent="0.25">
      <c r="A27" s="48" t="s">
        <v>701</v>
      </c>
      <c r="B27" s="49" t="s">
        <v>983</v>
      </c>
      <c r="C27" s="39">
        <v>5.8604885142576196E-2</v>
      </c>
      <c r="D27" s="50">
        <v>5.8434401031707092E-2</v>
      </c>
    </row>
    <row r="28" spans="1:4" x14ac:dyDescent="0.25">
      <c r="A28" s="48" t="s">
        <v>703</v>
      </c>
      <c r="B28" s="49" t="s">
        <v>984</v>
      </c>
      <c r="C28" s="39">
        <v>5.2187089913789578E-2</v>
      </c>
      <c r="D28" s="50">
        <v>5.2025315905615016E-2</v>
      </c>
    </row>
    <row r="29" spans="1:4" x14ac:dyDescent="0.25">
      <c r="A29" s="48" t="s">
        <v>705</v>
      </c>
      <c r="B29" s="49" t="s">
        <v>985</v>
      </c>
      <c r="C29" s="39">
        <v>3.9408219508875991E-2</v>
      </c>
      <c r="D29" s="50">
        <v>3.9329267103908383E-2</v>
      </c>
    </row>
    <row r="30" spans="1:4" x14ac:dyDescent="0.25">
      <c r="A30" s="48" t="s">
        <v>707</v>
      </c>
      <c r="B30" s="49" t="s">
        <v>986</v>
      </c>
      <c r="C30" s="39">
        <v>0.10719940986256296</v>
      </c>
      <c r="D30" s="50">
        <v>0.10687952657102762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910</v>
      </c>
      <c r="C5" s="64">
        <v>0.10958605360772146</v>
      </c>
      <c r="D5" s="40">
        <v>0.10930075969664188</v>
      </c>
    </row>
    <row r="6" spans="1:4" x14ac:dyDescent="0.25">
      <c r="A6" s="48" t="s">
        <v>710</v>
      </c>
      <c r="B6" s="49" t="s">
        <v>908</v>
      </c>
      <c r="C6" s="39">
        <v>0.1476915234983564</v>
      </c>
      <c r="D6" s="45">
        <v>0.14743969590911499</v>
      </c>
    </row>
    <row r="7" spans="1:4" x14ac:dyDescent="0.25">
      <c r="A7" s="48" t="s">
        <v>711</v>
      </c>
      <c r="B7" s="49" t="s">
        <v>63</v>
      </c>
      <c r="C7" s="39">
        <v>6.8012848282489421E-2</v>
      </c>
      <c r="D7" s="50">
        <v>6.8009891875944181E-2</v>
      </c>
    </row>
    <row r="8" spans="1:4" x14ac:dyDescent="0.25">
      <c r="A8" s="48" t="s">
        <v>712</v>
      </c>
      <c r="B8" s="49" t="s">
        <v>71</v>
      </c>
      <c r="C8" s="39">
        <v>0.12115898532367567</v>
      </c>
      <c r="D8" s="50">
        <v>0.12116600758728394</v>
      </c>
    </row>
    <row r="9" spans="1:4" x14ac:dyDescent="0.25">
      <c r="A9" s="48" t="s">
        <v>713</v>
      </c>
      <c r="B9" s="49" t="s">
        <v>907</v>
      </c>
      <c r="C9" s="39">
        <v>0.12682810742371428</v>
      </c>
      <c r="D9" s="50">
        <v>0.12662191775130477</v>
      </c>
    </row>
    <row r="10" spans="1:4" x14ac:dyDescent="0.25">
      <c r="A10" s="48" t="s">
        <v>714</v>
      </c>
      <c r="B10" s="49" t="s">
        <v>913</v>
      </c>
      <c r="C10" s="39">
        <v>5.731524234552518E-2</v>
      </c>
      <c r="D10" s="50">
        <v>5.7134730513841693E-2</v>
      </c>
    </row>
    <row r="11" spans="1:4" x14ac:dyDescent="0.25">
      <c r="A11" s="48" t="s">
        <v>715</v>
      </c>
      <c r="B11" s="49" t="s">
        <v>914</v>
      </c>
      <c r="C11" s="39">
        <v>7.081919454535715E-2</v>
      </c>
      <c r="D11" s="50">
        <v>7.0676312150444676E-2</v>
      </c>
    </row>
    <row r="12" spans="1:4" x14ac:dyDescent="0.25">
      <c r="A12" s="48" t="s">
        <v>716</v>
      </c>
      <c r="B12" s="49" t="s">
        <v>920</v>
      </c>
      <c r="C12" s="39">
        <v>7.3847164999395559E-2</v>
      </c>
      <c r="D12" s="50">
        <v>7.374169420604329E-2</v>
      </c>
    </row>
    <row r="13" spans="1:4" x14ac:dyDescent="0.25">
      <c r="A13" s="48" t="s">
        <v>717</v>
      </c>
      <c r="B13" s="49" t="s">
        <v>167</v>
      </c>
      <c r="C13" s="39">
        <v>0.14673471942491742</v>
      </c>
      <c r="D13" s="50">
        <v>0.14602857562442201</v>
      </c>
    </row>
    <row r="14" spans="1:4" x14ac:dyDescent="0.25">
      <c r="A14" s="48" t="s">
        <v>718</v>
      </c>
      <c r="B14" s="49" t="s">
        <v>956</v>
      </c>
      <c r="C14" s="39">
        <v>0.11235378895966917</v>
      </c>
      <c r="D14" s="50">
        <v>0.1120129172081409</v>
      </c>
    </row>
    <row r="15" spans="1:4" x14ac:dyDescent="0.25">
      <c r="A15" s="48" t="s">
        <v>719</v>
      </c>
      <c r="B15" s="49" t="s">
        <v>921</v>
      </c>
      <c r="C15" s="39">
        <v>6.8421328138965495E-2</v>
      </c>
      <c r="D15" s="50">
        <v>6.8605080491647596E-2</v>
      </c>
    </row>
    <row r="16" spans="1:4" x14ac:dyDescent="0.25">
      <c r="A16" s="48" t="s">
        <v>720</v>
      </c>
      <c r="B16" s="49" t="s">
        <v>161</v>
      </c>
      <c r="C16" s="39">
        <v>0.1252009445963298</v>
      </c>
      <c r="D16" s="50">
        <v>0.12498369311985696</v>
      </c>
    </row>
    <row r="17" spans="1:4" x14ac:dyDescent="0.25">
      <c r="A17" s="48" t="s">
        <v>721</v>
      </c>
      <c r="B17" s="49" t="s">
        <v>923</v>
      </c>
      <c r="C17" s="39">
        <v>6.9289958206637706E-2</v>
      </c>
      <c r="D17" s="50">
        <v>6.9162383146650935E-2</v>
      </c>
    </row>
    <row r="18" spans="1:4" x14ac:dyDescent="0.25">
      <c r="A18" s="48" t="s">
        <v>722</v>
      </c>
      <c r="B18" s="49" t="s">
        <v>151</v>
      </c>
      <c r="C18" s="39">
        <v>8.7630221554555882E-2</v>
      </c>
      <c r="D18" s="50">
        <v>8.7358308107508331E-2</v>
      </c>
    </row>
    <row r="19" spans="1:4" x14ac:dyDescent="0.25">
      <c r="A19" s="48" t="s">
        <v>723</v>
      </c>
      <c r="B19" s="49" t="s">
        <v>201</v>
      </c>
      <c r="C19" s="39">
        <v>6.1575809310205044E-2</v>
      </c>
      <c r="D19" s="50">
        <v>6.1578514714388154E-2</v>
      </c>
    </row>
    <row r="20" spans="1:4" x14ac:dyDescent="0.25">
      <c r="A20" s="48" t="s">
        <v>724</v>
      </c>
      <c r="B20" s="49" t="s">
        <v>235</v>
      </c>
      <c r="C20" s="39">
        <v>6.0087516997288627E-2</v>
      </c>
      <c r="D20" s="50">
        <v>6.0084048472294524E-2</v>
      </c>
    </row>
    <row r="21" spans="1:4" x14ac:dyDescent="0.25">
      <c r="A21" s="48" t="s">
        <v>725</v>
      </c>
      <c r="B21" s="49" t="s">
        <v>615</v>
      </c>
      <c r="C21" s="39">
        <v>0.10617391076498664</v>
      </c>
      <c r="D21" s="50">
        <v>0.10583231614149319</v>
      </c>
    </row>
    <row r="22" spans="1:4" x14ac:dyDescent="0.25">
      <c r="A22" s="48" t="s">
        <v>726</v>
      </c>
      <c r="B22" s="49" t="s">
        <v>233</v>
      </c>
      <c r="C22" s="39">
        <v>6.4576938259116992E-2</v>
      </c>
      <c r="D22" s="50">
        <v>6.4575876231554072E-2</v>
      </c>
    </row>
    <row r="23" spans="1:4" x14ac:dyDescent="0.25">
      <c r="A23" s="48" t="s">
        <v>727</v>
      </c>
      <c r="B23" s="49" t="s">
        <v>245</v>
      </c>
      <c r="C23" s="39">
        <v>0.28261254456137785</v>
      </c>
      <c r="D23" s="50">
        <v>0.28246184069898939</v>
      </c>
    </row>
    <row r="24" spans="1:4" x14ac:dyDescent="0.25">
      <c r="A24" s="48" t="s">
        <v>728</v>
      </c>
      <c r="B24" s="49" t="s">
        <v>247</v>
      </c>
      <c r="C24" s="39">
        <v>0.28261254456137785</v>
      </c>
      <c r="D24" s="50">
        <v>0.28246184069898939</v>
      </c>
    </row>
    <row r="25" spans="1:4" x14ac:dyDescent="0.25">
      <c r="A25" s="48" t="s">
        <v>729</v>
      </c>
      <c r="B25" s="49" t="s">
        <v>211</v>
      </c>
      <c r="C25" s="39">
        <v>0.28261254456137785</v>
      </c>
      <c r="D25" s="50">
        <v>0.28246184069898939</v>
      </c>
    </row>
    <row r="26" spans="1:4" x14ac:dyDescent="0.25">
      <c r="A26" s="48" t="s">
        <v>730</v>
      </c>
      <c r="B26" s="49" t="s">
        <v>940</v>
      </c>
      <c r="C26" s="39">
        <v>0.1377908741686282</v>
      </c>
      <c r="D26" s="50">
        <v>0.13728478864330207</v>
      </c>
    </row>
    <row r="27" spans="1:4" x14ac:dyDescent="0.25">
      <c r="A27" s="48" t="s">
        <v>731</v>
      </c>
      <c r="B27" s="49" t="s">
        <v>265</v>
      </c>
      <c r="C27" s="39">
        <v>4.9517917301943763E-2</v>
      </c>
      <c r="D27" s="50">
        <v>4.958387758029429E-2</v>
      </c>
    </row>
    <row r="28" spans="1:4" x14ac:dyDescent="0.25">
      <c r="A28" s="48" t="s">
        <v>732</v>
      </c>
      <c r="B28" s="49" t="s">
        <v>257</v>
      </c>
      <c r="C28" s="39">
        <v>9.9773769605784157E-2</v>
      </c>
      <c r="D28" s="50">
        <v>9.9713475401829468E-2</v>
      </c>
    </row>
    <row r="29" spans="1:4" x14ac:dyDescent="0.25">
      <c r="A29" s="48" t="s">
        <v>733</v>
      </c>
      <c r="B29" s="49" t="s">
        <v>926</v>
      </c>
      <c r="C29" s="39">
        <v>6.8111813588540779E-2</v>
      </c>
      <c r="D29" s="50">
        <v>6.7903460836759272E-2</v>
      </c>
    </row>
    <row r="30" spans="1:4" x14ac:dyDescent="0.25">
      <c r="A30" s="48" t="s">
        <v>734</v>
      </c>
      <c r="B30" s="49" t="s">
        <v>935</v>
      </c>
      <c r="C30" s="39">
        <v>7.0141931390137746E-2</v>
      </c>
      <c r="D30" s="50">
        <v>6.9898006664515899E-2</v>
      </c>
    </row>
    <row r="31" spans="1:4" x14ac:dyDescent="0.25">
      <c r="A31" s="48" t="s">
        <v>735</v>
      </c>
      <c r="B31" s="49" t="s">
        <v>927</v>
      </c>
      <c r="C31" s="39">
        <v>0.13042838405249352</v>
      </c>
      <c r="D31" s="50">
        <v>0.13071385539093938</v>
      </c>
    </row>
    <row r="32" spans="1:4" x14ac:dyDescent="0.25">
      <c r="A32" s="48" t="s">
        <v>736</v>
      </c>
      <c r="B32" s="49" t="s">
        <v>287</v>
      </c>
      <c r="C32" s="39">
        <v>4.2638985463116098E-2</v>
      </c>
      <c r="D32" s="50">
        <v>4.2597231002252635E-2</v>
      </c>
    </row>
    <row r="33" spans="1:4" x14ac:dyDescent="0.25">
      <c r="A33" s="48" t="s">
        <v>737</v>
      </c>
      <c r="B33" s="49" t="s">
        <v>249</v>
      </c>
      <c r="C33" s="39">
        <v>0.28261254456137785</v>
      </c>
      <c r="D33" s="50">
        <v>0.28246184069898939</v>
      </c>
    </row>
    <row r="34" spans="1:4" x14ac:dyDescent="0.25">
      <c r="A34" s="48" t="s">
        <v>738</v>
      </c>
      <c r="B34" s="49" t="s">
        <v>293</v>
      </c>
      <c r="C34" s="39">
        <v>0.28267721430447112</v>
      </c>
      <c r="D34" s="50">
        <v>0.28260301327617066</v>
      </c>
    </row>
    <row r="35" spans="1:4" x14ac:dyDescent="0.25">
      <c r="A35" s="48" t="s">
        <v>739</v>
      </c>
      <c r="B35" s="49" t="s">
        <v>933</v>
      </c>
      <c r="C35" s="39">
        <v>8.2346212211905301E-2</v>
      </c>
      <c r="D35" s="50">
        <v>8.2107379710484207E-2</v>
      </c>
    </row>
    <row r="36" spans="1:4" x14ac:dyDescent="0.25">
      <c r="A36" s="48" t="s">
        <v>740</v>
      </c>
      <c r="B36" s="49" t="s">
        <v>621</v>
      </c>
      <c r="C36" s="39">
        <v>4.8829151643445548E-2</v>
      </c>
      <c r="D36" s="50">
        <v>4.8686128028072616E-2</v>
      </c>
    </row>
    <row r="37" spans="1:4" x14ac:dyDescent="0.25">
      <c r="A37" s="48" t="s">
        <v>741</v>
      </c>
      <c r="B37" s="49" t="s">
        <v>934</v>
      </c>
      <c r="C37" s="39">
        <v>5.9387659332133219E-2</v>
      </c>
      <c r="D37" s="50">
        <v>5.9178026462224358E-2</v>
      </c>
    </row>
    <row r="38" spans="1:4" x14ac:dyDescent="0.25">
      <c r="A38" s="48" t="s">
        <v>742</v>
      </c>
      <c r="B38" s="49" t="s">
        <v>950</v>
      </c>
      <c r="C38" s="39">
        <v>6.1317378750611093E-2</v>
      </c>
      <c r="D38" s="50">
        <v>6.1009549393322558E-2</v>
      </c>
    </row>
    <row r="39" spans="1:4" x14ac:dyDescent="0.25">
      <c r="A39" s="48" t="s">
        <v>743</v>
      </c>
      <c r="B39" s="49" t="s">
        <v>625</v>
      </c>
      <c r="C39" s="39">
        <v>4.7939567432076169E-2</v>
      </c>
      <c r="D39" s="50">
        <v>4.7794012117187437E-2</v>
      </c>
    </row>
    <row r="40" spans="1:4" x14ac:dyDescent="0.25">
      <c r="A40" s="48" t="s">
        <v>744</v>
      </c>
      <c r="B40" s="49" t="s">
        <v>339</v>
      </c>
      <c r="C40" s="39">
        <v>7.4015283745833438E-2</v>
      </c>
      <c r="D40" s="50">
        <v>7.4017320982362342E-2</v>
      </c>
    </row>
    <row r="41" spans="1:4" x14ac:dyDescent="0.25">
      <c r="A41" s="48" t="s">
        <v>745</v>
      </c>
      <c r="B41" s="49" t="s">
        <v>955</v>
      </c>
      <c r="C41" s="39">
        <v>6.8086707886962139E-2</v>
      </c>
      <c r="D41" s="50">
        <v>6.800152340041761E-2</v>
      </c>
    </row>
    <row r="42" spans="1:4" x14ac:dyDescent="0.25">
      <c r="A42" s="48" t="s">
        <v>746</v>
      </c>
      <c r="B42" s="49" t="s">
        <v>345</v>
      </c>
      <c r="C42" s="39">
        <v>6.4361242056287321E-2</v>
      </c>
      <c r="D42" s="50">
        <v>6.4997506010980297E-2</v>
      </c>
    </row>
    <row r="43" spans="1:4" x14ac:dyDescent="0.25">
      <c r="A43" s="48" t="s">
        <v>747</v>
      </c>
      <c r="B43" s="49" t="s">
        <v>941</v>
      </c>
      <c r="C43" s="39">
        <v>0.16513969529806274</v>
      </c>
      <c r="D43" s="50">
        <v>0.16462912615372199</v>
      </c>
    </row>
    <row r="44" spans="1:4" x14ac:dyDescent="0.25">
      <c r="A44" s="48" t="s">
        <v>748</v>
      </c>
      <c r="B44" s="49" t="s">
        <v>229</v>
      </c>
      <c r="C44" s="39">
        <v>4.5015631826349579E-2</v>
      </c>
      <c r="D44" s="50">
        <v>4.4933216168219221E-2</v>
      </c>
    </row>
    <row r="45" spans="1:4" x14ac:dyDescent="0.25">
      <c r="A45" s="48" t="s">
        <v>749</v>
      </c>
      <c r="B45" s="49" t="s">
        <v>942</v>
      </c>
      <c r="C45" s="39">
        <v>9.1626337062898591E-2</v>
      </c>
      <c r="D45" s="50">
        <v>9.1333470953924106E-2</v>
      </c>
    </row>
    <row r="46" spans="1:4" x14ac:dyDescent="0.25">
      <c r="A46" s="48" t="s">
        <v>750</v>
      </c>
      <c r="B46" s="49" t="s">
        <v>377</v>
      </c>
      <c r="C46" s="39">
        <v>0.11430283295148427</v>
      </c>
      <c r="D46" s="50">
        <v>0.11420868539055973</v>
      </c>
    </row>
    <row r="47" spans="1:4" x14ac:dyDescent="0.25">
      <c r="A47" s="48" t="s">
        <v>751</v>
      </c>
      <c r="B47" s="49" t="s">
        <v>299</v>
      </c>
      <c r="C47" s="39">
        <v>0.15749115075660169</v>
      </c>
      <c r="D47" s="50">
        <v>0.15732859447441794</v>
      </c>
    </row>
    <row r="48" spans="1:4" x14ac:dyDescent="0.25">
      <c r="A48" s="48" t="s">
        <v>752</v>
      </c>
      <c r="B48" s="49" t="s">
        <v>936</v>
      </c>
      <c r="C48" s="39">
        <v>9.9201240479034752E-2</v>
      </c>
      <c r="D48" s="50">
        <v>9.8848275504241551E-2</v>
      </c>
    </row>
    <row r="49" spans="1:4" x14ac:dyDescent="0.25">
      <c r="A49" s="48" t="s">
        <v>753</v>
      </c>
      <c r="B49" s="49" t="s">
        <v>943</v>
      </c>
      <c r="C49" s="39">
        <v>6.0102329273663949E-2</v>
      </c>
      <c r="D49" s="50">
        <v>6.0236388778867167E-2</v>
      </c>
    </row>
    <row r="50" spans="1:4" x14ac:dyDescent="0.25">
      <c r="A50" s="48" t="s">
        <v>754</v>
      </c>
      <c r="B50" s="49" t="s">
        <v>385</v>
      </c>
      <c r="C50" s="39">
        <v>0.14116082387958753</v>
      </c>
      <c r="D50" s="50">
        <v>0.1406931689743274</v>
      </c>
    </row>
    <row r="51" spans="1:4" x14ac:dyDescent="0.25">
      <c r="A51" s="48" t="s">
        <v>755</v>
      </c>
      <c r="B51" s="49" t="s">
        <v>944</v>
      </c>
      <c r="C51" s="39">
        <v>7.4787447537124907E-2</v>
      </c>
      <c r="D51" s="50">
        <v>7.4739035838084084E-2</v>
      </c>
    </row>
    <row r="52" spans="1:4" x14ac:dyDescent="0.25">
      <c r="A52" s="48" t="s">
        <v>756</v>
      </c>
      <c r="B52" s="49" t="s">
        <v>267</v>
      </c>
      <c r="C52" s="39">
        <v>8.8832751643588739E-2</v>
      </c>
      <c r="D52" s="50">
        <v>8.8892168664897728E-2</v>
      </c>
    </row>
    <row r="53" spans="1:4" x14ac:dyDescent="0.25">
      <c r="A53" s="48" t="s">
        <v>757</v>
      </c>
      <c r="B53" s="49" t="s">
        <v>171</v>
      </c>
      <c r="C53" s="39">
        <v>0.19387764659643619</v>
      </c>
      <c r="D53" s="50">
        <v>0.19385794518312366</v>
      </c>
    </row>
    <row r="54" spans="1:4" x14ac:dyDescent="0.25">
      <c r="A54" s="48" t="s">
        <v>758</v>
      </c>
      <c r="B54" s="49" t="s">
        <v>915</v>
      </c>
      <c r="C54" s="39">
        <v>6.3634177165033834E-2</v>
      </c>
      <c r="D54" s="50">
        <v>6.3448184340387098E-2</v>
      </c>
    </row>
    <row r="55" spans="1:4" x14ac:dyDescent="0.25">
      <c r="A55" s="48" t="s">
        <v>759</v>
      </c>
      <c r="B55" s="49" t="s">
        <v>401</v>
      </c>
      <c r="C55" s="39">
        <v>0.12379277556250701</v>
      </c>
      <c r="D55" s="50">
        <v>0.12346960013673201</v>
      </c>
    </row>
    <row r="56" spans="1:4" x14ac:dyDescent="0.25">
      <c r="A56" s="48" t="s">
        <v>760</v>
      </c>
      <c r="B56" s="49" t="s">
        <v>45</v>
      </c>
      <c r="C56" s="39">
        <v>0.29377304614787958</v>
      </c>
      <c r="D56" s="50">
        <v>0.29334472573538328</v>
      </c>
    </row>
    <row r="57" spans="1:4" x14ac:dyDescent="0.25">
      <c r="A57" s="48" t="s">
        <v>761</v>
      </c>
      <c r="B57" s="49" t="s">
        <v>917</v>
      </c>
      <c r="C57" s="39">
        <v>0.16278850251376462</v>
      </c>
      <c r="D57" s="50">
        <v>0.16220175772773149</v>
      </c>
    </row>
    <row r="58" spans="1:4" x14ac:dyDescent="0.25">
      <c r="A58" s="48" t="s">
        <v>762</v>
      </c>
      <c r="B58" s="49" t="s">
        <v>421</v>
      </c>
      <c r="C58" s="39">
        <v>7.2485522666575597E-2</v>
      </c>
      <c r="D58" s="50">
        <v>7.2372413220980703E-2</v>
      </c>
    </row>
    <row r="59" spans="1:4" x14ac:dyDescent="0.25">
      <c r="A59" s="48" t="s">
        <v>763</v>
      </c>
      <c r="B59" s="49" t="s">
        <v>547</v>
      </c>
      <c r="C59" s="39">
        <v>0.13280818082533005</v>
      </c>
      <c r="D59" s="50">
        <v>0.13266931855851855</v>
      </c>
    </row>
    <row r="60" spans="1:4" x14ac:dyDescent="0.25">
      <c r="A60" s="48" t="s">
        <v>764</v>
      </c>
      <c r="B60" s="49" t="s">
        <v>599</v>
      </c>
      <c r="C60" s="39">
        <v>0.13149435814724403</v>
      </c>
      <c r="D60" s="50">
        <v>0.13118622843875274</v>
      </c>
    </row>
    <row r="61" spans="1:4" x14ac:dyDescent="0.25">
      <c r="A61" s="48" t="s">
        <v>765</v>
      </c>
      <c r="B61" s="49" t="s">
        <v>439</v>
      </c>
      <c r="C61" s="39">
        <v>7.4215439767952543E-2</v>
      </c>
      <c r="D61" s="50">
        <v>7.3960914759334945E-2</v>
      </c>
    </row>
    <row r="62" spans="1:4" x14ac:dyDescent="0.25">
      <c r="A62" s="48" t="s">
        <v>766</v>
      </c>
      <c r="B62" s="49" t="s">
        <v>947</v>
      </c>
      <c r="C62" s="39">
        <v>6.6237979202212E-2</v>
      </c>
      <c r="D62" s="50">
        <v>6.6423005147734415E-2</v>
      </c>
    </row>
    <row r="63" spans="1:4" x14ac:dyDescent="0.25">
      <c r="A63" s="48" t="s">
        <v>767</v>
      </c>
      <c r="B63" s="49" t="s">
        <v>938</v>
      </c>
      <c r="C63" s="39">
        <v>7.4736162735344155E-2</v>
      </c>
      <c r="D63" s="50">
        <v>7.4677965316886613E-2</v>
      </c>
    </row>
    <row r="64" spans="1:4" x14ac:dyDescent="0.25">
      <c r="A64" s="48" t="s">
        <v>768</v>
      </c>
      <c r="B64" s="49" t="s">
        <v>67</v>
      </c>
      <c r="C64" s="39">
        <v>8.7192733389837573E-2</v>
      </c>
      <c r="D64" s="50">
        <v>8.7135821723728912E-2</v>
      </c>
    </row>
    <row r="65" spans="1:4" x14ac:dyDescent="0.25">
      <c r="A65" s="48" t="s">
        <v>769</v>
      </c>
      <c r="B65" s="49" t="s">
        <v>453</v>
      </c>
      <c r="C65" s="39">
        <v>7.3007685714451695E-2</v>
      </c>
      <c r="D65" s="50">
        <v>7.2998242142393283E-2</v>
      </c>
    </row>
    <row r="66" spans="1:4" x14ac:dyDescent="0.25">
      <c r="A66" s="48" t="s">
        <v>770</v>
      </c>
      <c r="B66" s="49" t="s">
        <v>117</v>
      </c>
      <c r="C66" s="39">
        <v>0.28261254456137785</v>
      </c>
      <c r="D66" s="50">
        <v>0.28246184069898939</v>
      </c>
    </row>
    <row r="67" spans="1:4" x14ac:dyDescent="0.25">
      <c r="A67" s="48" t="s">
        <v>771</v>
      </c>
      <c r="B67" s="49" t="s">
        <v>963</v>
      </c>
      <c r="C67" s="39">
        <v>5.7041474493291583E-2</v>
      </c>
      <c r="D67" s="50">
        <v>5.684231787213756E-2</v>
      </c>
    </row>
    <row r="68" spans="1:4" x14ac:dyDescent="0.25">
      <c r="A68" s="48" t="s">
        <v>772</v>
      </c>
      <c r="B68" s="49" t="s">
        <v>103</v>
      </c>
      <c r="C68" s="39">
        <v>8.0432830562616284E-2</v>
      </c>
      <c r="D68" s="50">
        <v>8.052929432838532E-2</v>
      </c>
    </row>
    <row r="69" spans="1:4" x14ac:dyDescent="0.25">
      <c r="A69" s="48" t="s">
        <v>773</v>
      </c>
      <c r="B69" s="49" t="s">
        <v>553</v>
      </c>
      <c r="C69" s="39">
        <v>7.4820937612628188E-2</v>
      </c>
      <c r="D69" s="50">
        <v>7.4946051371271472E-2</v>
      </c>
    </row>
    <row r="70" spans="1:4" x14ac:dyDescent="0.25">
      <c r="A70" s="48" t="s">
        <v>774</v>
      </c>
      <c r="B70" s="49" t="s">
        <v>461</v>
      </c>
      <c r="C70" s="39">
        <v>8.0798240298645504E-2</v>
      </c>
      <c r="D70" s="50">
        <v>8.0673470483579646E-2</v>
      </c>
    </row>
    <row r="71" spans="1:4" x14ac:dyDescent="0.25">
      <c r="A71" s="48" t="s">
        <v>775</v>
      </c>
      <c r="B71" s="49" t="s">
        <v>952</v>
      </c>
      <c r="C71" s="39">
        <v>6.4686206785476819E-2</v>
      </c>
      <c r="D71" s="50">
        <v>6.4474377968967073E-2</v>
      </c>
    </row>
    <row r="72" spans="1:4" x14ac:dyDescent="0.25">
      <c r="A72" s="48" t="s">
        <v>776</v>
      </c>
      <c r="B72" s="49" t="s">
        <v>471</v>
      </c>
      <c r="C72" s="39">
        <v>6.8685555666808049E-2</v>
      </c>
      <c r="D72" s="50">
        <v>6.8731362352344921E-2</v>
      </c>
    </row>
    <row r="73" spans="1:4" x14ac:dyDescent="0.25">
      <c r="A73" s="48" t="s">
        <v>777</v>
      </c>
      <c r="B73" s="49" t="s">
        <v>479</v>
      </c>
      <c r="C73" s="39">
        <v>0.22821062387402813</v>
      </c>
      <c r="D73" s="50">
        <v>0.22795429674617185</v>
      </c>
    </row>
    <row r="74" spans="1:4" x14ac:dyDescent="0.25">
      <c r="A74" s="48" t="s">
        <v>778</v>
      </c>
      <c r="B74" s="49" t="s">
        <v>954</v>
      </c>
      <c r="C74" s="39">
        <v>6.3593199253809601E-2</v>
      </c>
      <c r="D74" s="50">
        <v>6.322178839334594E-2</v>
      </c>
    </row>
    <row r="75" spans="1:4" x14ac:dyDescent="0.25">
      <c r="A75" s="48" t="s">
        <v>779</v>
      </c>
      <c r="B75" s="49" t="s">
        <v>957</v>
      </c>
      <c r="C75" s="39">
        <v>0.12360148813130441</v>
      </c>
      <c r="D75" s="50">
        <v>0.12319876979070468</v>
      </c>
    </row>
    <row r="76" spans="1:4" x14ac:dyDescent="0.25">
      <c r="A76" s="48" t="s">
        <v>780</v>
      </c>
      <c r="B76" s="49" t="s">
        <v>77</v>
      </c>
      <c r="C76" s="39">
        <v>8.8987833958763071E-2</v>
      </c>
      <c r="D76" s="50">
        <v>8.8726195904823751E-2</v>
      </c>
    </row>
    <row r="77" spans="1:4" x14ac:dyDescent="0.25">
      <c r="A77" s="48" t="s">
        <v>781</v>
      </c>
      <c r="B77" s="49" t="s">
        <v>523</v>
      </c>
      <c r="C77" s="39">
        <v>4.5597184146752859E-2</v>
      </c>
      <c r="D77" s="50">
        <v>4.5594887036558743E-2</v>
      </c>
    </row>
    <row r="78" spans="1:4" x14ac:dyDescent="0.25">
      <c r="A78" s="48" t="s">
        <v>782</v>
      </c>
      <c r="B78" s="49" t="s">
        <v>961</v>
      </c>
      <c r="C78" s="39">
        <v>7.2060064913588823E-2</v>
      </c>
      <c r="D78" s="50">
        <v>7.1872609161089257E-2</v>
      </c>
    </row>
    <row r="79" spans="1:4" x14ac:dyDescent="0.25">
      <c r="A79" s="48" t="s">
        <v>783</v>
      </c>
      <c r="B79" s="49" t="s">
        <v>243</v>
      </c>
      <c r="C79" s="39">
        <v>0.28261254456137785</v>
      </c>
      <c r="D79" s="50">
        <v>0.28246184069898939</v>
      </c>
    </row>
    <row r="80" spans="1:4" x14ac:dyDescent="0.25">
      <c r="A80" s="48" t="s">
        <v>784</v>
      </c>
      <c r="B80" s="49" t="s">
        <v>535</v>
      </c>
      <c r="C80" s="39">
        <v>0.17537726466925876</v>
      </c>
      <c r="D80" s="50">
        <v>0.17490643177591725</v>
      </c>
    </row>
    <row r="81" spans="1:4" x14ac:dyDescent="0.25">
      <c r="A81" s="48" t="s">
        <v>785</v>
      </c>
      <c r="B81" s="49" t="s">
        <v>47</v>
      </c>
      <c r="C81" s="39">
        <v>5.4876502097664689E-2</v>
      </c>
      <c r="D81" s="50">
        <v>5.4864532632526657E-2</v>
      </c>
    </row>
    <row r="82" spans="1:4" x14ac:dyDescent="0.25">
      <c r="A82" s="48" t="s">
        <v>786</v>
      </c>
      <c r="B82" s="49" t="s">
        <v>115</v>
      </c>
      <c r="C82" s="39">
        <v>0.28261254456137785</v>
      </c>
      <c r="D82" s="50">
        <v>0.28246184069898939</v>
      </c>
    </row>
    <row r="83" spans="1:4" x14ac:dyDescent="0.25">
      <c r="A83" s="48" t="s">
        <v>787</v>
      </c>
      <c r="B83" s="49" t="s">
        <v>119</v>
      </c>
      <c r="C83" s="39">
        <v>0.28261254456137785</v>
      </c>
      <c r="D83" s="50">
        <v>0.28246184069898939</v>
      </c>
    </row>
    <row r="84" spans="1:4" x14ac:dyDescent="0.25">
      <c r="A84" s="48" t="s">
        <v>788</v>
      </c>
      <c r="B84" s="49" t="s">
        <v>183</v>
      </c>
      <c r="C84" s="39">
        <v>5.2365730928354053E-2</v>
      </c>
      <c r="D84" s="50">
        <v>5.2337548574761319E-2</v>
      </c>
    </row>
    <row r="85" spans="1:4" x14ac:dyDescent="0.25">
      <c r="A85" s="48" t="s">
        <v>789</v>
      </c>
      <c r="B85" s="49" t="s">
        <v>185</v>
      </c>
      <c r="C85" s="39">
        <v>0.15821518032466814</v>
      </c>
      <c r="D85" s="50">
        <v>0.15778717981160201</v>
      </c>
    </row>
    <row r="86" spans="1:4" x14ac:dyDescent="0.25">
      <c r="A86" s="48" t="s">
        <v>790</v>
      </c>
      <c r="B86" s="49" t="s">
        <v>177</v>
      </c>
      <c r="C86" s="39">
        <v>9.0688705209700488E-2</v>
      </c>
      <c r="D86" s="50">
        <v>9.0546547938940555E-2</v>
      </c>
    </row>
    <row r="87" spans="1:4" x14ac:dyDescent="0.25">
      <c r="A87" s="48" t="s">
        <v>791</v>
      </c>
      <c r="B87" s="49" t="s">
        <v>567</v>
      </c>
      <c r="C87" s="39">
        <v>0.16361997571614112</v>
      </c>
      <c r="D87" s="50">
        <v>0.16337727256773746</v>
      </c>
    </row>
    <row r="88" spans="1:4" x14ac:dyDescent="0.25">
      <c r="A88" s="48" t="s">
        <v>792</v>
      </c>
      <c r="B88" s="49" t="s">
        <v>423</v>
      </c>
      <c r="C88" s="39">
        <v>0.19494261492293982</v>
      </c>
      <c r="D88" s="50">
        <v>0.19445234475627432</v>
      </c>
    </row>
    <row r="89" spans="1:4" x14ac:dyDescent="0.25">
      <c r="A89" s="48" t="s">
        <v>793</v>
      </c>
      <c r="B89" s="49" t="s">
        <v>43</v>
      </c>
      <c r="C89" s="39">
        <v>0.16891034453129225</v>
      </c>
      <c r="D89" s="50">
        <v>0.16904223081772254</v>
      </c>
    </row>
    <row r="90" spans="1:4" x14ac:dyDescent="0.25">
      <c r="A90" s="48" t="s">
        <v>794</v>
      </c>
      <c r="B90" s="49" t="s">
        <v>585</v>
      </c>
      <c r="C90" s="39">
        <v>8.0356700112254417E-2</v>
      </c>
      <c r="D90" s="50">
        <v>8.0118912746145451E-2</v>
      </c>
    </row>
    <row r="91" spans="1:4" x14ac:dyDescent="0.25">
      <c r="A91" s="48" t="s">
        <v>795</v>
      </c>
      <c r="B91" s="49" t="s">
        <v>591</v>
      </c>
      <c r="C91" s="39">
        <v>0.23389143834318457</v>
      </c>
      <c r="D91" s="50">
        <v>0.23408014027916496</v>
      </c>
    </row>
    <row r="92" spans="1:4" x14ac:dyDescent="0.25">
      <c r="A92" s="48" t="s">
        <v>796</v>
      </c>
      <c r="B92" s="49" t="s">
        <v>285</v>
      </c>
      <c r="C92" s="39">
        <v>6.553563214835538E-2</v>
      </c>
      <c r="D92" s="50">
        <v>6.5425419869290083E-2</v>
      </c>
    </row>
    <row r="93" spans="1:4" x14ac:dyDescent="0.25">
      <c r="A93" s="48" t="s">
        <v>797</v>
      </c>
      <c r="B93" s="49" t="s">
        <v>966</v>
      </c>
      <c r="C93" s="39">
        <v>6.1907840822504175E-2</v>
      </c>
      <c r="D93" s="50">
        <v>6.2016915824859901E-2</v>
      </c>
    </row>
    <row r="94" spans="1:4" x14ac:dyDescent="0.25">
      <c r="A94" s="48" t="s">
        <v>798</v>
      </c>
      <c r="B94" s="49" t="s">
        <v>587</v>
      </c>
      <c r="C94" s="39">
        <v>0.22134355188463958</v>
      </c>
      <c r="D94" s="50">
        <v>0.22080497445028044</v>
      </c>
    </row>
    <row r="95" spans="1:4" x14ac:dyDescent="0.25">
      <c r="A95" s="48" t="s">
        <v>799</v>
      </c>
      <c r="B95" s="49" t="s">
        <v>611</v>
      </c>
      <c r="C95" s="39">
        <v>1.4567865131054954E-2</v>
      </c>
      <c r="D95" s="50">
        <v>1.4591376004277163E-2</v>
      </c>
    </row>
    <row r="96" spans="1:4" x14ac:dyDescent="0.25">
      <c r="A96" s="48" t="s">
        <v>800</v>
      </c>
      <c r="B96" s="49" t="s">
        <v>627</v>
      </c>
      <c r="C96" s="39">
        <v>5.4095239475003123E-2</v>
      </c>
      <c r="D96" s="50">
        <v>5.3963364113796014E-2</v>
      </c>
    </row>
    <row r="97" spans="1:4" x14ac:dyDescent="0.25">
      <c r="A97" s="48" t="s">
        <v>801</v>
      </c>
      <c r="B97" s="49" t="s">
        <v>619</v>
      </c>
      <c r="C97" s="39">
        <v>0.11016151811020379</v>
      </c>
      <c r="D97" s="50">
        <v>0.10988929566928064</v>
      </c>
    </row>
    <row r="98" spans="1:4" x14ac:dyDescent="0.25">
      <c r="A98" s="48" t="s">
        <v>802</v>
      </c>
      <c r="B98" s="49" t="s">
        <v>919</v>
      </c>
      <c r="C98" s="39">
        <v>8.643453326116822E-2</v>
      </c>
      <c r="D98" s="50">
        <v>8.6437991732587219E-2</v>
      </c>
    </row>
    <row r="99" spans="1:4" x14ac:dyDescent="0.25">
      <c r="A99" s="48" t="s">
        <v>803</v>
      </c>
      <c r="B99" s="49" t="s">
        <v>617</v>
      </c>
      <c r="C99" s="39">
        <v>5.3704386162487586E-2</v>
      </c>
      <c r="D99" s="50">
        <v>5.35363205003416E-2</v>
      </c>
    </row>
    <row r="100" spans="1:4" x14ac:dyDescent="0.25">
      <c r="A100" s="48" t="s">
        <v>804</v>
      </c>
      <c r="B100" s="49" t="s">
        <v>932</v>
      </c>
      <c r="C100" s="39">
        <v>5.1086056399019364E-2</v>
      </c>
      <c r="D100" s="50">
        <v>5.0938781658954935E-2</v>
      </c>
    </row>
    <row r="101" spans="1:4" x14ac:dyDescent="0.25">
      <c r="A101" s="48" t="s">
        <v>805</v>
      </c>
      <c r="B101" s="49" t="s">
        <v>635</v>
      </c>
      <c r="C101" s="39">
        <v>0.13269554803411215</v>
      </c>
      <c r="D101" s="50">
        <v>0.13269164440107842</v>
      </c>
    </row>
    <row r="102" spans="1:4" x14ac:dyDescent="0.25">
      <c r="A102" s="48" t="s">
        <v>806</v>
      </c>
      <c r="B102" s="49" t="s">
        <v>969</v>
      </c>
      <c r="C102" s="39">
        <v>5.7410513097007808E-2</v>
      </c>
      <c r="D102" s="50">
        <v>5.7267829051287571E-2</v>
      </c>
    </row>
    <row r="103" spans="1:4" x14ac:dyDescent="0.25">
      <c r="A103" s="48" t="s">
        <v>807</v>
      </c>
      <c r="B103" s="49" t="s">
        <v>968</v>
      </c>
      <c r="C103" s="39">
        <v>5.0999723878869307E-2</v>
      </c>
      <c r="D103" s="50">
        <v>5.0870869592994972E-2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158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195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229</v>
      </c>
      <c r="D25" s="13">
        <v>227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206</v>
      </c>
      <c r="D26" s="13">
        <v>204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100</v>
      </c>
      <c r="D27" s="13">
        <v>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119</v>
      </c>
      <c r="D28" s="13">
        <v>119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217</v>
      </c>
      <c r="D29" s="13">
        <v>216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233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202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179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290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108</v>
      </c>
      <c r="D39" s="19">
        <v>108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83</v>
      </c>
      <c r="D40" s="19">
        <v>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113</v>
      </c>
      <c r="D41" s="19">
        <v>114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60</v>
      </c>
      <c r="D42" s="20">
        <v>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462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315</v>
      </c>
      <c r="D48" s="19">
        <v>314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343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203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196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476</v>
      </c>
      <c r="D57" s="19">
        <v>476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309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368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317</v>
      </c>
      <c r="D65" s="25">
        <v>346</v>
      </c>
      <c r="E65" s="26">
        <v>425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178</v>
      </c>
      <c r="D66" s="29">
        <v>406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318</v>
      </c>
      <c r="E67" s="30">
        <v>423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34</v>
      </c>
      <c r="D22" s="13">
        <v>35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601</v>
      </c>
      <c r="D23" s="13">
        <v>598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267</v>
      </c>
      <c r="D24" s="13">
        <v>266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271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271</v>
      </c>
      <c r="D26" s="13">
        <v>269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270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270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271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97</v>
      </c>
      <c r="D35" s="19">
        <v>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170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613</v>
      </c>
      <c r="D37" s="19">
        <v>610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267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270</v>
      </c>
      <c r="D39" s="19">
        <v>269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270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270</v>
      </c>
      <c r="D41" s="19">
        <v>269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270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264</v>
      </c>
      <c r="D47" s="19">
        <v>263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169</v>
      </c>
      <c r="D48" s="19">
        <v>168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614</v>
      </c>
      <c r="D49" s="19">
        <v>611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268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270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270</v>
      </c>
      <c r="D52" s="20">
        <v>269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264</v>
      </c>
      <c r="D57" s="19">
        <v>263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169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614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216</v>
      </c>
      <c r="C65" s="24">
        <v>228</v>
      </c>
      <c r="D65" s="25">
        <v>231</v>
      </c>
      <c r="E65" s="26">
        <v>231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563</v>
      </c>
      <c r="D66" s="29">
        <v>567</v>
      </c>
      <c r="E66" s="30">
        <v>567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22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273</v>
      </c>
      <c r="D14" s="26">
        <v>310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22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22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1511</v>
      </c>
      <c r="D17" s="26">
        <v>2797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689</v>
      </c>
      <c r="D18" s="30">
        <v>2093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22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670</v>
      </c>
      <c r="B5" s="66" t="s">
        <v>972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973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974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975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976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977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978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979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980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982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983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984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985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986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709</v>
      </c>
      <c r="B33" s="69" t="s">
        <v>910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908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907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913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914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920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956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921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923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940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926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935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927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933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934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950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955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941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942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936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943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944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915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917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947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938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963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952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954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957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961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966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919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932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969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968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901</v>
      </c>
      <c r="B5" s="76">
        <v>0.12</v>
      </c>
      <c r="C5" s="77">
        <v>0.11</v>
      </c>
    </row>
    <row r="6" spans="1:3" x14ac:dyDescent="0.25">
      <c r="A6" s="84" t="s">
        <v>902</v>
      </c>
      <c r="B6" s="76">
        <v>0.9</v>
      </c>
      <c r="C6" s="77">
        <v>0.9</v>
      </c>
    </row>
    <row r="7" spans="1:3" x14ac:dyDescent="0.25">
      <c r="A7" s="84" t="s">
        <v>903</v>
      </c>
      <c r="B7" s="76">
        <v>1</v>
      </c>
      <c r="C7" s="77">
        <v>1</v>
      </c>
    </row>
    <row r="8" spans="1:3" x14ac:dyDescent="0.25">
      <c r="A8" s="84" t="s">
        <v>904</v>
      </c>
      <c r="B8" s="76">
        <v>0.9</v>
      </c>
      <c r="C8" s="77">
        <v>0.9</v>
      </c>
    </row>
    <row r="9" spans="1:3" x14ac:dyDescent="0.25">
      <c r="A9" s="84" t="s">
        <v>905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2022-03-21T13:35:52Z</dcterms:modified>
</cp:coreProperties>
</file>