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3-29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<sst xmlns="http://schemas.openxmlformats.org/spreadsheetml/2006/main" count="2552" uniqueCount="997">
  <si>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</si>
  <si>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</si>
  <si>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</si>
  <si>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</si>
  <si>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</si>
  <si>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</si>
  <si>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</si>
  <si>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</si>
  <si>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</si>
  <si>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</si>
  <si>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</si>
  <si>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</si>
  <si>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</si>
  <si>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</si>
  <si>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</si>
  <si>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</si>
  <si>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</si>
  <si>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</si>
  <si>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</si>
  <si>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</si>
  <si>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</si>
  <si>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</si>
  <si>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</si>
  <si>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</si>
  <si>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</si>
  <si>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</si>
  <si>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</si>
  <si>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</si>
  <si>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</si>
  <si>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</si>
  <si>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</si>
  <si>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</si>
  <si>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</si>
  <si>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</si>
  <si>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</si>
  <si>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</si>
  <si>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</si>
  <si>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</si>
  <si>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</si>
  <si>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30,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</si>
  <si>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</si>
  <si>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</si>
  <si>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</si>
  <si>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</si>
  <si>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</si>
  <si>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</si>
  <si>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</si>
  <si>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</si>
  <si>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</si>
  <si>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</si>
  <si>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</si>
  <si>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</si>
  <si>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</si>
  <si>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</si>
  <si>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</si>
  <si>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</si>
  <si>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</si>
  <si>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</si>
  <si>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</si>
  <si>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</si>
  <si>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</si>
  <si>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</si>
  <si>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</si>
  <si>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</si>
  <si>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</si>
  <si>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</si>
  <si>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</si>
  <si>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</si>
  <si>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</si>
  <si>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</si>
  <si>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</si>
  <si>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</si>
  <si>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</si>
  <si>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</si>
  <si>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</si>
  <si>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</si>
  <si>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</si>
  <si>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</si>
  <si>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</si>
  <si>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</si>
  <si>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</si>
  <si>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</si>
  <si>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</si>
  <si>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</si>
  <si>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</si>
  <si>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</si>
  <si>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</si>
  <si>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</si>
  <si>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</si>
  <si>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</si>
  <si>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</si>
  <si>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</si>
  <si>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</si>
  <si>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</si>
  <si>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</si>
  <si>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</si>
  <si>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</si>
  <si>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</si>
  <si>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</si>
  <si>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</si>
  <si>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</si>
  <si>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</si>
  <si>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</si>
  <si>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</si>
  <si>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</si>
  <si>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</si>
  <si>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</si>
  <si>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</si>
  <si>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</si>
  <si>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</si>
  <si>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</si>
  <si>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</si>
  <si>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</si>
  <si>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</si>
  <si>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</si>
  <si>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</si>
  <si>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</si>
  <si>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</si>
  <si>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</si>
  <si>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</si>
  <si>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</si>
  <si>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</si>
  <si>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</si>
  <si>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</si>
  <si>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</si>
  <si>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</si>
  <si>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</si>
  <si>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</si>
  <si>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</si>
  <si>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</si>
  <si>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</si>
  <si>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</si>
  <si>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</si>
  <si>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</si>
  <si>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</si>
  <si>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</si>
  <si>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</si>
  <si>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</si>
  <si>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</si>
  <si>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</si>
  <si>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</si>
  <si>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</si>
  <si>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</si>
  <si>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</si>
  <si>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</si>
  <si>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</si>
  <si>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</si>
  <si>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</si>
  <si>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</si>
  <si>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</si>
  <si>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</si>
  <si>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</si>
  <si>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</si>
  <si>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</si>
  <si>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</si>
  <si>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</si>
  <si>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</si>
  <si>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</si>
  <si>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</si>
  <si>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</si>
  <si>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</si>
  <si>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</si>
  <si>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</si>
  <si>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</si>
  <si>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</si>
  <si>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</si>
  <si>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</si>
  <si>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</si>
  <si>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</si>
  <si>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</si>
  <si>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</si>
  <si>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</si>
  <si>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</si>
  <si>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</si>
  <si>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</si>
  <si>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</si>
  <si>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</si>
  <si>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</si>
  <si>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</si>
  <si>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</si>
  <si>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</si>
  <si>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</si>
  <si>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</si>
  <si>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</si>
  <si>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</si>
  <si>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</si>
  <si>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</si>
  <si>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</si>
  <si>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</si>
  <si>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</si>
  <si>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</si>
  <si>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</si>
  <si>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</si>
  <si>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</si>
  <si>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</si>
  <si>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</si>
  <si>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</si>
  <si>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</si>
  <si>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</si>
  <si>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</si>
  <si>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</si>
  <si>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</si>
  <si>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</si>
  <si>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</si>
  <si>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</si>
  <si>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</si>
  <si>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</si>
  <si>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</si>
  <si>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</si>
  <si>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</si>
  <si>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</si>
  <si>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</si>
  <si>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</si>
  <si>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</si>
  <si>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</si>
  <si>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</si>
  <si>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</si>
  <si>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</si>
  <si>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</si>
  <si>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</si>
  <si>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</si>
  <si>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</si>
  <si>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</si>
  <si>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</si>
  <si>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</si>
  <si>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</si>
  <si>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</si>
  <si>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</si>
  <si>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</si>
  <si>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</si>
  <si>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</si>
  <si>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</si>
  <si>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</si>
  <si>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</si>
  <si>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</si>
  <si>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</si>
  <si>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</si>
  <si>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</si>
  <si>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</si>
  <si>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</si>
  <si>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</si>
  <si>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</si>
  <si>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</si>
  <si>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</si>
  <si>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</si>
  <si>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</si>
  <si>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</si>
  <si>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</si>
  <si>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</si>
  <si>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</si>
  <si>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</si>
  <si>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</si>
  <si>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</si>
  <si>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</si>
  <si>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</si>
  <si>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</si>
  <si>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</si>
  <si>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</si>
  <si>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</si>
  <si>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</si>
  <si>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</si>
  <si>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</si>
  <si>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</si>
  <si>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</si>
  <si>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</si>
  <si>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</si>
  <si>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</si>
  <si>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</si>
  <si>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</si>
  <si>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</si>
  <si>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</si>
  <si>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</si>
  <si>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</si>
  <si>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</si>
  <si>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</si>
  <si>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</si>
  <si>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</si>
  <si>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</si>
  <si>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</si>
  <si>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</si>
  <si>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</si>
  <si>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</si>
  <si>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</si>
  <si>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</si>
  <si>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</si>
  <si>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</si>
  <si>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</si>
  <si>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</si>
  <si>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</si>
  <si>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</si>
  <si>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</si>
  <si>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</si>
  <si>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</si>
  <si>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</si>
  <si>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</si>
  <si>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</si>
  <si>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</si>
  <si>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</si>
  <si>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</si>
  <si>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</si>
  <si>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</si>
  <si>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</si>
  <si>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</si>
  <si>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</si>
  <si>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</si>
  <si>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</si>
  <si>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</si>
  <si>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</si>
  <si>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</si>
  <si>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</si>
  <si>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</si>
  <si>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</si>
  <si>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</si>
  <si>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</si>
  <si>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</si>
  <si>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</si>
  <si>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</si>
  <si>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</si>
  <si>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</si>
  <si>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</si>
  <si>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</si>
  <si>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</si>
  <si>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</si>
  <si>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</si>
  <si>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</si>
  <si>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</si>
  <si>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</si>
  <si>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</si>
  <si>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</si>
  <si>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</si>
  <si>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</si>
  <si>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</si>
  <si>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</si>
  <si>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</si>
  <si>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</si>
  <si>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</si>
  <si>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</si>
  <si>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</si>
  <si>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</si>
  <si>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</si>
  <si>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</si>
  <si>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</si>
  <si>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</si>
  <si>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</si>
  <si>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</si>
  <si>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</si>
  <si>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</si>
  <si>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</si>
  <si>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</si>
  <si>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</si>
  <si>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</si>
  <si>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</si>
  <si>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</si>
  <si>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</si>
  <si>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</si>
  <si>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</si>
  <si>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</si>
  <si>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</si>
  <si>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</si>
  <si>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</si>
  <si>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</si>
  <si>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</si>
  <si>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</si>
  <si>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</si>
  <si>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</si>
  <si>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</si>
  <si>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</si>
  <si>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</si>
  <si>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</si>
  <si>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</si>
  <si>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</si>
  <si>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</si>
  <si>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</si>
  <si>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</si>
  <si>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</si>
  <si>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</si>
  <si>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</si>
  <si>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</si>
  <si>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</si>
  <si>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</si>
  <si>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</si>
  <si>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</si>
  <si>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</si>
  <si>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</si>
  <si>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</si>
  <si>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</si>
  <si>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</si>
  <si>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</si>
  <si>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</si>
  <si>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</si>
  <si>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</si>
  <si>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</si>
  <si>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</si>
  <si>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</si>
  <si>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</si>
  <si>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</si>
  <si>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</si>
  <si>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</si>
  <si>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</si>
  <si>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</si>
  <si>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</si>
  <si>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</si>
  <si>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</si>
  <si>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</si>
  <si>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</si>
  <si>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</si>
  <si>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</si>
  <si>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</si>
  <si>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</si>
  <si>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</si>
  <si>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</si>
  <si>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</si>
  <si>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</si>
  <si>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</si>
  <si>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</si>
  <si>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</si>
  <si>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</si>
  <si>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</si>
  <si>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</si>
  <si>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</si>
  <si>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</si>
  <si>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</si>
  <si>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</si>
  <si>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</si>
  <si>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</si>
  <si>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</si>
  <si>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</si>
  <si>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</si>
  <si>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</si>
  <si>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</si>
  <si>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</si>
  <si>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</si>
  <si>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</si>
  <si>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</si>
  <si>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</si>
  <si>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</si>
  <si>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</si>
  <si>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</si>
  <si>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</si>
  <si>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</si>
  <si>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</si>
  <si>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</si>
  <si>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</si>
  <si>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</si>
  <si>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</si>
  <si>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</si>
  <si>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</si>
  <si>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</si>
  <si>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</si>
  <si>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</si>
  <si>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</si>
  <si>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</si>
  <si>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</si>
  <si>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</si>
  <si>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</si>
  <si>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</si>
  <si>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</si>
  <si>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</si>
  <si>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</si>
  <si>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</si>
  <si>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</si>
  <si>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</si>
  <si>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</si>
  <si>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</si>
  <si>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</si>
  <si>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</si>
  <si>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</si>
  <si>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</si>
  <si>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</si>
  <si>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</si>
  <si>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</si>
  <si>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</si>
  <si>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</si>
  <si>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</si>
  <si>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</si>
  <si>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</si>
  <si>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</si>
  <si>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</si>
  <si>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</si>
  <si>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</si>
  <si>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</si>
  <si>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</si>
  <si>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</si>
  <si>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</si>
  <si>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</si>
  <si>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</si>
  <si>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</si>
  <si>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</si>
  <si>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</si>
  <si>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</si>
  <si>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</si>
  <si>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</si>
  <si>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</si>
  <si>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</si>
  <si>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</si>
  <si>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</si>
  <si>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</si>
  <si>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</si>
  <si>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</si>
  <si>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</si>
  <si>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</si>
  <si>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</si>
  <si>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</si>
  <si>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</si>
  <si>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</si>
  <si>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</si>
  <si>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</si>
  <si>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</si>
  <si>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</si>
  <si>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</si>
  <si>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</si>
  <si>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</si>
  <si>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</si>
  <si>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</si>
  <si>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</si>
  <si>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</si>
  <si>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</si>
  <si>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</si>
  <si>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</si>
  <si>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</si>
  <si>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</si>
  <si>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</si>
  <si>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</si>
  <si>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</si>
  <si>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</si>
  <si>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</si>
  <si>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</si>
  <si>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</si>
  <si>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</si>
  <si>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</si>
  <si>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</si>
  <si>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</si>
  <si>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</si>
  <si>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</si>
  <si>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</si>
  <si>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</si>
  <si>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</si>
  <si>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</si>
  <si>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</si>
  <si>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</si>
  <si>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</si>
  <si>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</si>
  <si>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</si>
  <si>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</si>
  <si>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</si>
  <si>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</si>
  <si>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</si>
  <si>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</si>
  <si>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</si>
  <si>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</si>
  <si>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</si>
  <si>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</si>
  <si>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</si>
  <si>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</si>
  <si>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</si>
  <si>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</si>
  <si>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</si>
  <si>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</si>
  <si>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</si>
  <si>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</si>
  <si>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</si>
  <si>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</si>
  <si>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</si>
  <si>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</si>
  <si>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</si>
  <si>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</si>
  <si>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</si>
  <si>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</si>
  <si>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</si>
  <si>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</si>
  <si>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</si>
  <si>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</si>
  <si>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</si>
  <si>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</si>
  <si>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</si>
  <si>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</si>
  <si>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</si>
  <si>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</si>
  <si>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</si>
  <si>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</si>
  <si>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</si>
  <si>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</si>
  <si>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</si>
  <si>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</si>
  <si>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</si>
  <si>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</si>
  <si>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</si>
  <si>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</si>
  <si>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</si>
  <si>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</si>
  <si>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</si>
  <si>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</si>
  <si>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</si>
  <si>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</si>
  <si>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</si>
  <si>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</si>
  <si>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</si>
  <si>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</si>
  <si>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</si>
  <si>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</si>
  <si>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</si>
  <si>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</si>
  <si>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</si>
  <si>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</si>
  <si>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</si>
  <si>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</si>
  <si>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</si>
  <si>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</si>
  <si>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</si>
  <si>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</si>
  <si>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</si>
  <si>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</si>
  <si>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</si>
  <si>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</si>
  <si>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</si>
  <si>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</si>
  <si>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</si>
  <si>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</si>
  <si>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</si>
  <si>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</si>
  <si>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</si>
  <si>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</si>
  <si>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</si>
  <si>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</si>
  <si>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</si>
  <si>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</si>
  <si>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</si>
  <si>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</si>
  <si>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</si>
  <si>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</si>
  <si>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</si>
  <si>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</si>
  <si>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</si>
  <si>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</si>
  <si>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</si>
  <si>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</si>
  <si>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</si>
  <si>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</si>
  <si>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</si>
  <si>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</si>
  <si>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</si>
  <si>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</si>
  <si>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</si>
  <si>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</si>
  <si>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</si>
  <si>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</si>
  <si>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</si>
  <si>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</si>
  <si>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</si>
  <si>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</si>
  <si>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</si>
  <si>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</si>
  <si>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</si>
  <si>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</si>
  <si>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</si>
  <si>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</si>
  <si>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</si>
  <si>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</si>
  <si>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</si>
  <si>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</si>
  <si>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</si>
  <si>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</si>
  <si>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</si>
  <si>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</si>
  <si>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</si>
  <si>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</si>
  <si>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</si>
  <si>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</si>
  <si>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</si>
  <si>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</si>
  <si>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</si>
  <si>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</si>
  <si>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</si>
  <si>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</si>
  <si>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</si>
  <si>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</si>
  <si>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</si>
  <si>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</si>
  <si>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</si>
  <si>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</si>
  <si>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</si>
  <si>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</si>
  <si>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</si>
  <si>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</si>
  <si>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</si>
  <si>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</si>
  <si>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</si>
  <si>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</si>
  <si>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</si>
  <si>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</si>
  <si>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</si>
  <si>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</si>
  <si>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</si>
  <si>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</si>
  <si>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</si>
  <si>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</si>
  <si>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</si>
  <si>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</si>
  <si>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</si>
  <si>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</si>
  <si>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</si>
  <si>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</si>
  <si>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</si>
  <si>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</si>
  <si>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</si>
  <si>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</si>
  <si>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</si>
  <si>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</si>
  <si>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</si>
  <si>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</si>
  <si>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</si>
  <si>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</si>
  <si>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</si>
  <si>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</si>
  <si>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</si>
  <si>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</si>
  <si>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</si>
  <si>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</si>
  <si>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</si>
  <si>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</si>
  <si>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</si>
  <si>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</si>
  <si>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</si>
  <si>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</si>
  <si>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</si>
  <si>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</si>
  <si>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</si>
  <si>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</si>
  <si>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</si>
  <si>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</si>
  <si>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</si>
  <si>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</si>
  <si>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</si>
  <si>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</si>
  <si>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</si>
  <si>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</si>
  <si>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</si>
  <si>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</si>
  <si>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</si>
  <si>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</si>
  <si>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</si>
  <si>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</si>
  <si>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</si>
  <si>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</si>
  <si>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</si>
  <si>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</si>
  <si>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</si>
  <si>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</si>
  <si>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</si>
  <si>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</si>
  <si>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</si>
  <si>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</si>
  <si>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</si>
  <si>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</si>
  <si>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</si>
  <si>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</si>
  <si>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</si>
  <si>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</si>
  <si>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</si>
  <si>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</si>
  <si>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</si>
  <si>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</si>
  <si>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</si>
  <si>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</si>
  <si>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</si>
  <si>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</si>
  <si>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</si>
  <si>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</si>
  <si>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</si>
  <si>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</si>
  <si>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</si>
  <si>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</si>
  <si>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</si>
  <si>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</si>
  <si>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</si>
  <si>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</si>
  <si>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</si>
  <si>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</si>
  <si>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</si>
  <si>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</si>
  <si>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</si>
  <si>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</si>
  <si>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</si>
  <si>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</si>
  <si>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</si>
  <si>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</si>
  <si>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</si>
  <si>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</si>
  <si>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</si>
  <si>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</si>
  <si>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</si>
  <si>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</si>
  <si>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</si>
  <si>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</si>
  <si>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</si>
  <si>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</si>
  <si>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</si>
  <si>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</si>
  <si>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</si>
  <si>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</si>
  <si>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</si>
  <si>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</si>
  <si>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</si>
  <si>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</si>
  <si>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</si>
  <si>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</si>
  <si>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</si>
  <si>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</si>
  <si>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</si>
  <si>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</si>
  <si>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</si>
  <si>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</si>
  <si>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</si>
  <si>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</si>
  <si>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</si>
  <si>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</si>
  <si>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</si>
  <si>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</si>
  <si>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</si>
  <si>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</si>
  <si>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</si>
  <si>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</si>
  <si>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</si>
  <si>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</si>
  <si>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</si>
  <si>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</si>
  <si>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</si>
  <si>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</si>
  <si>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</si>
  <si>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</si>
  <si>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</si>
  <si>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</si>
  <si>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</si>
  <si>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</si>
  <si>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</si>
  <si>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</si>
  <si>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</si>
  <si>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</si>
  <si>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</si>
  <si>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</si>
  <si>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</si>
  <si>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</si>
  <si>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</si>
  <si>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</si>
  <si>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</si>
  <si>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</si>
  <si>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</si>
  <si>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</si>
  <si>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</si>
  <si>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</si>
  <si>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</si>
  <si>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</si>
  <si>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</si>
  <si>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</si>
  <si>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</si>
  <si>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</si>
  <si>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</si>
  <si>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</si>
  <si>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</si>
  <si>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</si>
  <si>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</si>
  <si>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</si>
  <si>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</si>
  <si>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</si>
  <si>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</si>
  <si>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</si>
  <si>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</si>
  <si>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</si>
  <si>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</si>
  <si>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</si>
  <si>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</si>
  <si>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</si>
  <si>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</si>
  <si>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</si>
  <si>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</si>
  <si>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</si>
  <si>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</si>
  <si>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</si>
  <si>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</si>
  <si>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</si>
  <si>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</si>
  <si>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</si>
  <si>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</si>
  <si>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</si>
  <si>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</si>
  <si>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</si>
  <si>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</si>
  <si>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</si>
  <si>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</si>
  <si>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</si>
  <si>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</si>
  <si>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</si>
  <si>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</si>
  <si>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</si>
  <si>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</si>
  <si>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</si>
  <si>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</si>
  <si>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</si>
  <si>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</si>
  <si>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</si>
  <si>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</si>
  <si>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</si>
  <si>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</si>
  <si>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</si>
  <si>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</si>
  <si>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</si>
  <si>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</si>
  <si>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</si>
  <si>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</si>
  <si>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</si>
  <si>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</si>
  <si>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</si>
  <si>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</si>
  <si>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</si>
  <si>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</si>
  <si>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</si>
  <si>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30 MARS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</si>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</sst>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30,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0.12545800030431481</v>
      </c>
      <c r="D5" s="40">
        <v>0.12514526536980161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0.16807721282258681</v>
      </c>
      <c r="D6" s="45">
        <v>0.16765197244790536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0.29959638465874827</v>
      </c>
      <c r="D7" s="50">
        <v>0.30130819030995104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5.4805020246533519E-2</v>
      </c>
      <c r="D8" s="50">
        <v>5.4793290574005761E-2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0.16815168704586109</v>
      </c>
      <c r="D9" s="50">
        <v>0.16755994652786901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0.10597131018188306</v>
      </c>
      <c r="D10" s="50">
        <v>0.10573908147487987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0.14711054567477777</v>
      </c>
      <c r="D11" s="50">
        <v>0.14706200828057314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0.15371203966415592</v>
      </c>
      <c r="D12" s="50">
        <v>0.15369572013513158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0.18354432627580866</v>
      </c>
      <c r="D13" s="50">
        <v>0.1836686092427085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0.10772457472936398</v>
      </c>
      <c r="D14" s="50">
        <v>0.1075918155846427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0.10877532423075839</v>
      </c>
      <c r="D15" s="50">
        <v>0.10878279146910125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6.7995604896167183E-2</v>
      </c>
      <c r="D16" s="50">
        <v>6.7992839907409119E-2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8.0838120150704781E-2</v>
      </c>
      <c r="D17" s="50">
        <v>8.0668415809866501E-2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8.6507206901762057E-2</v>
      </c>
      <c r="D18" s="50">
        <v>8.6454362499219964E-2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0.11006755214806278</v>
      </c>
      <c r="D19" s="50">
        <v>0.11015392497123445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0.12226157946465593</v>
      </c>
      <c r="D20" s="50">
        <v>0.12204856770805253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0.34995333351971092</v>
      </c>
      <c r="D21" s="50">
        <v>0.34939296137576625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0.13821183280939611</v>
      </c>
      <c r="D22" s="50">
        <v>0.13788776995643404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8.7982857765384198E-2</v>
      </c>
      <c r="D23" s="50">
        <v>8.8082378010788248E-2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0.11929359889193276</v>
      </c>
      <c r="D24" s="50">
        <v>0.11884279152207938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8.6153396514458691E-2</v>
      </c>
      <c r="D25" s="50">
        <v>8.603890847770293E-2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8.7055017692098696E-2</v>
      </c>
      <c r="D26" s="50">
        <v>8.6915012265735475E-2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0.15585059724300318</v>
      </c>
      <c r="D27" s="50">
        <v>0.1559385748677026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0.17326285764992866</v>
      </c>
      <c r="D28" s="50">
        <v>0.17333591940839846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0.10603111489609904</v>
      </c>
      <c r="D29" s="50">
        <v>0.10603038965027171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5.6457516897251585E-2</v>
      </c>
      <c r="D30" s="50">
        <v>5.6430629657898954E-2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0.11899466408685955</v>
      </c>
      <c r="D31" s="50">
        <v>0.11844679322394558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6.9564889478628933E-2</v>
      </c>
      <c r="D32" s="50">
        <v>6.948320988079755E-2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7.2283295447161805E-2</v>
      </c>
      <c r="D33" s="50">
        <v>7.2170958432112645E-2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0.10146096576560304</v>
      </c>
      <c r="D34" s="50">
        <v>0.10144526775162031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0.13614975171079827</v>
      </c>
      <c r="D35" s="50">
        <v>0.13613485131456174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8.8015583224029748E-2</v>
      </c>
      <c r="D36" s="50">
        <v>8.789449455426207E-2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0.15869211666750982</v>
      </c>
      <c r="D37" s="50">
        <v>0.15830744184315959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0.20910473368699728</v>
      </c>
      <c r="D38" s="50">
        <v>0.20841112837430537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0.1080079091513689</v>
      </c>
      <c r="D39" s="50">
        <v>0.10836230773924724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7.1995049768604186E-2</v>
      </c>
      <c r="D40" s="50">
        <v>7.1815824064643291E-2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6.446887168573695E-2</v>
      </c>
      <c r="D41" s="50">
        <v>6.4301762587881062E-2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0.28170924974330208</v>
      </c>
      <c r="D42" s="50">
        <v>0.281565130480667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0.28170924974330208</v>
      </c>
      <c r="D43" s="50">
        <v>0.281565130480667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0.28170924974330208</v>
      </c>
      <c r="D44" s="50">
        <v>0.281565130480667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0.16320911409251104</v>
      </c>
      <c r="D45" s="50">
        <v>0.16326646504221287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0.14207593980479949</v>
      </c>
      <c r="D46" s="50">
        <v>0.14217537318325346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0.11449456809267647</v>
      </c>
      <c r="D47" s="50">
        <v>0.11406666408587159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6.4179993826021436E-2</v>
      </c>
      <c r="D48" s="50">
        <v>6.3985257751886487E-2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0.10777521422618749</v>
      </c>
      <c r="D49" s="50">
        <v>0.10748578596715667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5.9104613277872808E-2</v>
      </c>
      <c r="D50" s="50">
        <v>5.9100302916560994E-2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7.4041276284259452E-2</v>
      </c>
      <c r="D51" s="50">
        <v>7.4032558372924176E-2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0.16136611719398333</v>
      </c>
      <c r="D52" s="50">
        <v>0.16072739753007542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0.11063515478372768</v>
      </c>
      <c r="D53" s="50">
        <v>0.1103488398579287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0.11366868305426413</v>
      </c>
      <c r="D54" s="50">
        <v>0.11352242021792405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0.20683437752623493</v>
      </c>
      <c r="D55" s="50">
        <v>0.20674405460951345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0.10862849637936153</v>
      </c>
      <c r="D56" s="50">
        <v>0.10816768540947344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9.6831419547276101E-2</v>
      </c>
      <c r="D57" s="50">
        <v>9.6564445039052857E-2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5.3391924293652387E-2</v>
      </c>
      <c r="D58" s="50">
        <v>5.3389937197400081E-2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0.23718875080502971</v>
      </c>
      <c r="D59" s="50">
        <v>0.23714488552722679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8.7839477739553223E-2</v>
      </c>
      <c r="D60" s="50">
        <v>8.773468772203441E-2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0.21190157609475044</v>
      </c>
      <c r="D61" s="58">
        <v>0.21141137339343025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8.6456557345503268E-2</v>
      </c>
      <c r="D62" s="58">
        <v>8.6459834720774315E-2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0.14219896082358768</v>
      </c>
      <c r="D63" s="58">
        <v>0.14175337096706309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7.4298251215897948E-2</v>
      </c>
      <c r="D64" s="58">
        <v>7.4238482059677868E-2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0.12475299487681668</v>
      </c>
      <c r="D65" s="58">
        <v>0.12470355336288234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6.7738235195604651E-2</v>
      </c>
      <c r="D66" s="58">
        <v>6.7505973430260574E-2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8.0675783753090147E-2</v>
      </c>
      <c r="D67" s="50">
        <v>8.0438339187858615E-2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0.14555354375817031</v>
      </c>
      <c r="D68" s="50">
        <v>0.14587747943368037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6.2734645475988907E-2</v>
      </c>
      <c r="D69" s="50">
        <v>6.2623365738539369E-2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0.19376095643317628</v>
      </c>
      <c r="D70" s="50">
        <v>0.19374706182173984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6.3032942057853203E-2</v>
      </c>
      <c r="D71" s="50">
        <v>6.295855577657429E-2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0.15744390323361018</v>
      </c>
      <c r="D72" s="50">
        <v>0.15691302743219515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8.9715321514906562E-2</v>
      </c>
      <c r="D73" s="50">
        <v>8.9530532868800181E-2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6.8443143536982998E-2</v>
      </c>
      <c r="D74" s="50">
        <v>6.8257564051033309E-2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0.17503051630009642</v>
      </c>
      <c r="D75" s="50">
        <v>0.17511058091693732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5.1903856024039935E-2</v>
      </c>
      <c r="D76" s="50">
        <v>5.1799413966045017E-2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0.1583377179246071</v>
      </c>
      <c r="D77" s="50">
        <v>0.15826409988805151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0.11512933476345122</v>
      </c>
      <c r="D78" s="50">
        <v>0.11514716782095817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8.4629350097690223E-2</v>
      </c>
      <c r="D79" s="50">
        <v>8.4505518591986267E-2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0.21951458951788047</v>
      </c>
      <c r="D80" s="50">
        <v>0.22157050898465877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9.8202207599430241E-2</v>
      </c>
      <c r="D81" s="50">
        <v>9.8054455841789553E-2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0.15392644585503024</v>
      </c>
      <c r="D82" s="50">
        <v>0.15306420326128356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/>
      <c r="D83" s="50">
        <v>0.24593871195680489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7.6038055049151371E-2</v>
      </c>
      <c r="D84" s="50">
        <v>7.5934270117578667E-2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0.16590058737128199</v>
      </c>
      <c r="D85" s="50">
        <v>0.16591098342261287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6.1591900416044947E-2</v>
      </c>
      <c r="D86" s="50">
        <v>6.1594248922172218E-2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0.12026251055807194</v>
      </c>
      <c r="D87" s="50">
        <v>0.11985572960968748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0.15107858959827342</v>
      </c>
      <c r="D88" s="50">
        <v>0.1510686737791678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0.10856506261199877</v>
      </c>
      <c r="D89" s="50">
        <v>0.10848935985867111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9.6274820215241905E-2</v>
      </c>
      <c r="D90" s="50">
        <v>9.637204770210607E-2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0.28170924974330208</v>
      </c>
      <c r="D91" s="50">
        <v>0.281565130480667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0.10955724769167854</v>
      </c>
      <c r="D92" s="50">
        <v>0.10955752562912659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0.10774709078524761</v>
      </c>
      <c r="D93" s="50">
        <v>0.10771035057292501</v>
      </c>
      <c r="E93" s="55">
        <v>0</v>
      </c>
      <c r="F93" s="56">
        <v>1</v>
      </c>
    </row>
    <row r="94" spans="1:6" x14ac:dyDescent="0.25">
      <c r="A94" s="54" t="s">
        <v>218</v>
      </c>
      <c r="B94" s="57" t="s">
        <v>219</v>
      </c>
      <c r="C94" s="39">
        <v>0.18296556028498001</v>
      </c>
      <c r="D94" s="50">
        <v>0.18298705901909418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0.14654638664834868</v>
      </c>
      <c r="D95" s="50">
        <v>0.14652592885491342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0.12184202948047768</v>
      </c>
      <c r="D96" s="50">
        <v>0.12155767125651226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0.22037838427913142</v>
      </c>
      <c r="D97" s="50">
        <v>0.21912907055383138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0.27772407153219048</v>
      </c>
      <c r="D98" s="50">
        <v>0.27779208532552646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0.15045575132872324</v>
      </c>
      <c r="D99" s="50">
        <v>0.1504529158891828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4.4427025277879187E-2</v>
      </c>
      <c r="D100" s="50">
        <v>4.4316386673363441E-2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0.92663374443176605</v>
      </c>
      <c r="D101" s="50">
        <v>0.92636817178765729</v>
      </c>
      <c r="E101" s="55">
        <v>1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6.4570095766936994E-2</v>
      </c>
      <c r="D102" s="50">
        <v>6.4568802665241787E-2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6.0066501671404544E-2</v>
      </c>
      <c r="D103" s="50">
        <v>6.006305178694437E-2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0.19092045795435025</v>
      </c>
      <c r="D104" s="50">
        <v>0.19165568637484046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0.13890657162721065</v>
      </c>
      <c r="D105" s="50">
        <v>0.13917818279393318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0.18435223985742027</v>
      </c>
      <c r="D106" s="50">
        <v>0.18390673864478421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0.28170924974330208</v>
      </c>
      <c r="D107" s="50">
        <v>0.281565130480667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0.28170924974330208</v>
      </c>
      <c r="D108" s="50">
        <v>0.281565130480667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0.28170924974330208</v>
      </c>
      <c r="D109" s="50">
        <v>0.281565130480667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0.28170924974330208</v>
      </c>
      <c r="D110" s="50">
        <v>0.281565130480667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8.8956252559775031E-2</v>
      </c>
      <c r="D111" s="50">
        <v>8.8788220851338778E-2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6.0182784166644028E-2</v>
      </c>
      <c r="D112" s="50">
        <v>5.9979226734003126E-2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/>
      <c r="D113" s="50">
        <v>0.18577609144616383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0.16599556233133222</v>
      </c>
      <c r="D114" s="50">
        <v>0.16558993212903478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9.9353520367707573E-2</v>
      </c>
      <c r="D115" s="50">
        <v>9.9180843711652533E-2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0.1859404094718756</v>
      </c>
      <c r="D116" s="50">
        <v>0.18598273261134357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0.16375037166270509</v>
      </c>
      <c r="D117" s="50">
        <v>0.16380077519165936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0.11112371054485329</v>
      </c>
      <c r="D118" s="50">
        <v>0.11086783632208837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4.8939597844149647E-2</v>
      </c>
      <c r="D119" s="50">
        <v>4.8834314068801683E-2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8.795646166190782E-2</v>
      </c>
      <c r="D120" s="50">
        <v>8.7672956387616033E-2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0.19430083905238604</v>
      </c>
      <c r="D121" s="50">
        <v>0.19404027558470011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9.9349887720448393E-2</v>
      </c>
      <c r="D122" s="50">
        <v>9.9129856105770117E-2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0.10557084034084407</v>
      </c>
      <c r="D123" s="50">
        <v>0.10557575965909687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6.7884312255996976E-2</v>
      </c>
      <c r="D124" s="50">
        <v>6.7725717809609329E-2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0.13002705855520014</v>
      </c>
      <c r="D125" s="50">
        <v>0.12987940087859459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0.38448004672112734</v>
      </c>
      <c r="D126" s="50">
        <v>0.38452041380506685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0.16140519664438288</v>
      </c>
      <c r="D127" s="50">
        <v>0.1610330903394846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8.6122758200941701E-2</v>
      </c>
      <c r="D128" s="50">
        <v>8.5939756625814837E-2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6.5130415200897573E-2</v>
      </c>
      <c r="D129" s="50">
        <v>6.5031327737012617E-2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4.1984645944408677E-2</v>
      </c>
      <c r="D130" s="50">
        <v>4.1941243685170833E-2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0.17272173098886512</v>
      </c>
      <c r="D131" s="50">
        <v>0.17256446638585743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0.10467004011649786</v>
      </c>
      <c r="D132" s="50">
        <v>0.10466334868430409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0.28224870312736666</v>
      </c>
      <c r="D133" s="50">
        <v>0.28219094074449308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0.22880178953418459</v>
      </c>
      <c r="D134" s="50">
        <v>0.22879032037088362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0.21733026833300337</v>
      </c>
      <c r="D135" s="50">
        <v>0.2173921924601851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0.15997776573879152</v>
      </c>
      <c r="D136" s="50">
        <v>0.15997799027019155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0.31219531916444831</v>
      </c>
      <c r="D137" s="50">
        <v>0.31098956484113621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0.30579475420062635</v>
      </c>
      <c r="D138" s="50">
        <v>0.30458273337678704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0.2643722625176011</v>
      </c>
      <c r="D139" s="50">
        <v>0.27179956536632122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3.406940810023816E-2</v>
      </c>
      <c r="D140" s="50">
        <v>3.4149854485546124E-2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6.4801113879662475E-2</v>
      </c>
      <c r="D141" s="50">
        <v>6.4796113294865509E-2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0.47576648733452603</v>
      </c>
      <c r="D142" s="50">
        <v>0.47539490334728768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0.1761828850027643</v>
      </c>
      <c r="D143" s="50">
        <v>0.1761617156401091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5.0711573003921435E-2</v>
      </c>
      <c r="D144" s="50">
        <v>5.0589691903253957E-2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8.2169807198884837E-2</v>
      </c>
      <c r="D145" s="50">
        <v>8.1983265441121167E-2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5.9218625883469211E-2</v>
      </c>
      <c r="D146" s="50">
        <v>5.9068140684446359E-2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0.14898106965560454</v>
      </c>
      <c r="D147" s="50">
        <v>0.14883833328884877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6.9678433023593972E-2</v>
      </c>
      <c r="D148" s="50">
        <v>6.9485137294499844E-2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0.15575491037092881</v>
      </c>
      <c r="D149" s="50">
        <v>0.15567307010155862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9.9923760935018605E-2</v>
      </c>
      <c r="D150" s="50">
        <v>9.9585970657385225E-2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0.11294119939518008</v>
      </c>
      <c r="D151" s="50">
        <v>0.11265407418373888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9.2000045252886742E-2</v>
      </c>
      <c r="D152" s="50">
        <v>9.1999150612077557E-2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0.31224538265139928</v>
      </c>
      <c r="D153" s="50">
        <v>0.31099863939332217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0.19519586444045225</v>
      </c>
      <c r="D154" s="50">
        <v>0.19481986331653373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0.15103270702362445</v>
      </c>
      <c r="D155" s="50">
        <v>0.15092177212628538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7.4026853893008504E-2</v>
      </c>
      <c r="D156" s="50">
        <v>7.402865597763289E-2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0.15755889900943792</v>
      </c>
      <c r="D157" s="50">
        <v>0.15766042433898009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/>
      <c r="D158" s="50">
        <v>0.27996577696844099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0.1319692316458555</v>
      </c>
      <c r="D159" s="50">
        <v>0.13147546291424406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6.4136686513679139E-2</v>
      </c>
      <c r="D160" s="50">
        <v>6.4100702255428355E-2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0.28496607459312923</v>
      </c>
      <c r="D161" s="50">
        <v>0.2846795644733533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7.4617948761213096E-2</v>
      </c>
      <c r="D162" s="50">
        <v>7.4537517920395327E-2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0.20526596619429704</v>
      </c>
      <c r="D163" s="50">
        <v>0.20496242765797842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0.13555336218709096</v>
      </c>
      <c r="D164" s="50">
        <v>0.13513210916249996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0.1170171829754381</v>
      </c>
      <c r="D165" s="50">
        <v>0.11659747971664911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0.25064821668904363</v>
      </c>
      <c r="D166" s="50">
        <v>0.24980291588478512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0.16483260871253461</v>
      </c>
      <c r="D167" s="50">
        <v>0.16482154369381177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0.16337009871711219</v>
      </c>
      <c r="D168" s="50">
        <v>0.16294187616147121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9.3738745226059544E-2</v>
      </c>
      <c r="D169" s="50">
        <v>9.3339275661298723E-2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0.15138078466458929</v>
      </c>
      <c r="D170" s="50">
        <v>0.15328331057038197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0.1976820942603334</v>
      </c>
      <c r="D171" s="50">
        <v>0.19700695441525809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0.15216432644219754</v>
      </c>
      <c r="D172" s="50">
        <v>0.15170230541662555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0.2128848430063412</v>
      </c>
      <c r="D173" s="50">
        <v>0.21345766935594815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9.0881118112724549E-2</v>
      </c>
      <c r="D174" s="50">
        <v>9.0764564890024615E-2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0.10013374978995579</v>
      </c>
      <c r="D175" s="50">
        <v>9.9796578862448332E-2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0.11318189738411021</v>
      </c>
      <c r="D176" s="50">
        <v>0.11285156849576647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0.12277856534260578</v>
      </c>
      <c r="D177" s="58">
        <v>0.12242056331862367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5.9625846772002854E-2</v>
      </c>
      <c r="D178" s="50">
        <v>5.9545105441189086E-2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8.8097663579082733E-2</v>
      </c>
      <c r="D179" s="50">
        <v>8.7869666921536499E-2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0.13934610249436061</v>
      </c>
      <c r="D180" s="50">
        <v>0.13887006967722781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7.4753300698560371E-2</v>
      </c>
      <c r="D181" s="50">
        <v>7.4685365203923298E-2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0.25363110723192417</v>
      </c>
      <c r="D182" s="50">
        <v>0.25706053000518231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0.162727920342326</v>
      </c>
      <c r="D183" s="50">
        <v>0.16244267246178928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0.25132906351652362</v>
      </c>
      <c r="D184" s="50">
        <v>0.25101021667958529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0.22151587723879501</v>
      </c>
      <c r="D185" s="50">
        <v>0.22233045424293241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0.12400878213540122</v>
      </c>
      <c r="D186" s="50">
        <v>0.12359175232489254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6.782623154381065E-2</v>
      </c>
      <c r="D187" s="50">
        <v>6.7577618745974122E-2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0.12460632155318448</v>
      </c>
      <c r="D188" s="50">
        <v>0.1243588221592578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0.33554587556659471</v>
      </c>
      <c r="D189" s="50">
        <v>0.33471521474630628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6.4008594867286328E-2</v>
      </c>
      <c r="D190" s="50">
        <v>6.3798770431224353E-2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0.20394486017296037</v>
      </c>
      <c r="D191" s="50">
        <v>0.20395722866963259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0.19323887545017096</v>
      </c>
      <c r="D192" s="50">
        <v>0.19318133591293957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0.28337653600907148</v>
      </c>
      <c r="D193" s="50">
        <v>0.28311733395833516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0.23186694937089419</v>
      </c>
      <c r="D194" s="50">
        <v>0.23121898704222715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8.5615826182920809E-2</v>
      </c>
      <c r="D195" s="50">
        <v>8.5459302666573839E-2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0.12998827012107483</v>
      </c>
      <c r="D196" s="50">
        <v>0.12993744161809137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0.33096552383416583</v>
      </c>
      <c r="D197" s="50">
        <v>0.33100624408639501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7.1917392048412576E-2</v>
      </c>
      <c r="D198" s="50">
        <v>7.1693355813093579E-2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0.19520793635311925</v>
      </c>
      <c r="D199" s="50">
        <v>0.19488357514800725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0.1365246281732409</v>
      </c>
      <c r="D200" s="50">
        <v>0.13748905694228286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8.305676319105243E-2</v>
      </c>
      <c r="D201" s="50">
        <v>8.3158167110658682E-2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0.16822633004586565</v>
      </c>
      <c r="D202" s="50">
        <v>0.16781122152110539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0.13535468024119718</v>
      </c>
      <c r="D203" s="50">
        <v>0.13494548784743049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9.1225828702362774E-2</v>
      </c>
      <c r="D204" s="50">
        <v>9.0957869925772511E-2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0.15130912708044375</v>
      </c>
      <c r="D205" s="50">
        <v>0.15132183430969587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6.6121748487307813E-2</v>
      </c>
      <c r="D206" s="50">
        <v>6.5964711861209932E-2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7.3260508526671597E-2</v>
      </c>
      <c r="D207" s="50">
        <v>7.3215619422468181E-2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0.17309101539815316</v>
      </c>
      <c r="D208" s="50">
        <v>0.17278729620138342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0.11051868409878621</v>
      </c>
      <c r="D209" s="50">
        <v>0.11027553022793804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0.20622766733752881</v>
      </c>
      <c r="D210" s="50">
        <v>0.20619034850617649</v>
      </c>
      <c r="E210" s="55">
        <v>0</v>
      </c>
      <c r="F210" s="56">
        <v>1</v>
      </c>
    </row>
    <row r="211" spans="1:6" x14ac:dyDescent="0.25">
      <c r="A211" s="54" t="s">
        <v>452</v>
      </c>
      <c r="B211" s="49" t="s">
        <v>453</v>
      </c>
      <c r="C211" s="39">
        <v>0.15377284531749777</v>
      </c>
      <c r="D211" s="50">
        <v>0.15343217366704842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0.26582537119165273</v>
      </c>
      <c r="D212" s="58">
        <v>0.26587526203090356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7.0847858579869999E-2</v>
      </c>
      <c r="D213" s="58">
        <v>7.0604210749785068E-2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7.2950739879438356E-2</v>
      </c>
      <c r="D214" s="50">
        <v>7.2941072846307436E-2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0.10399397246566466</v>
      </c>
      <c r="D215" s="50">
        <v>0.1037437673086881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6.0685472093483447E-2</v>
      </c>
      <c r="D216" s="50">
        <v>6.0446445163012841E-2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0.17236130345654888</v>
      </c>
      <c r="D217" s="50">
        <v>0.17227463170341545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5.8505417882750599E-2</v>
      </c>
      <c r="D218" s="50">
        <v>5.8322083816440953E-2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0.18267734297013732</v>
      </c>
      <c r="D219" s="50">
        <v>0.18248542286421088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7.1707318436587578E-2</v>
      </c>
      <c r="D220" s="50">
        <v>7.1603496567142003E-2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0.10201988680272144</v>
      </c>
      <c r="D221" s="50">
        <v>0.10178962424156994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6.4459037330032914E-2</v>
      </c>
      <c r="D222" s="50">
        <v>6.4339371939269585E-2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6.8638217190058193E-2</v>
      </c>
      <c r="D223" s="50">
        <v>6.8444447051790536E-2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0.13768838648588969</v>
      </c>
      <c r="D224" s="50">
        <v>0.13738194376029761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0.34281299019560096</v>
      </c>
      <c r="D225" s="50">
        <v>0.34193358178158023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0.15111704851465627</v>
      </c>
      <c r="D226" s="62">
        <v>0.1517718368766664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0.22625201471142006</v>
      </c>
      <c r="D227" s="50">
        <v>0.22601686520143338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5.2033624897491602E-2</v>
      </c>
      <c r="D228" s="50">
        <v>5.2035137578597158E-2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0.24253194227840719</v>
      </c>
      <c r="D229" s="50">
        <v>0.24364209893126373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0.14878436789874755</v>
      </c>
      <c r="D230" s="50">
        <v>0.14883468232004338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7.373785098190877E-2</v>
      </c>
      <c r="D231" s="50">
        <v>7.499930288398593E-2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6.256362639671581E-2</v>
      </c>
      <c r="D232" s="50">
        <v>5.3948877839805585E-2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6.7475733180862918E-2</v>
      </c>
      <c r="D233" s="50">
        <v>6.7323976708535405E-2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9.5940245035401189E-2</v>
      </c>
      <c r="D234" s="50">
        <v>9.5878677278184582E-2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0.11020600302107701</v>
      </c>
      <c r="D235" s="50">
        <v>0.10966725453008996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0.17947203691823316</v>
      </c>
      <c r="D236" s="50">
        <v>0.17885215231266344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9.933271743092488E-2</v>
      </c>
      <c r="D237" s="50">
        <v>9.9059093415385255E-2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6.5197096602548368E-2</v>
      </c>
      <c r="D238" s="50">
        <v>6.4955815510260945E-2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0.29663709798214088</v>
      </c>
      <c r="D239" s="50">
        <v>0.29731361626740738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0.14255556585672119</v>
      </c>
      <c r="D240" s="50">
        <v>0.14294512177856464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0.19677906798209055</v>
      </c>
      <c r="D241" s="50">
        <v>0.19642435607066902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8.8869653056880923E-2</v>
      </c>
      <c r="D242" s="50">
        <v>8.8666392953606177E-2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0.12370905360292707</v>
      </c>
      <c r="D243" s="50">
        <v>0.12415961985611614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0.16832332595851457</v>
      </c>
      <c r="D244" s="50">
        <v>0.17004449137576316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0.13352683909520788</v>
      </c>
      <c r="D245" s="50">
        <v>0.13353091903860687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5.8770225921775554E-2</v>
      </c>
      <c r="D246" s="50">
        <v>5.8634143097478095E-2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5.0436563195678741E-2</v>
      </c>
      <c r="D247" s="50">
        <v>5.0314038033357378E-2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3.881079359675596E-2</v>
      </c>
      <c r="D248" s="50">
        <v>3.8796089565178618E-2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4.5043340063572891E-2</v>
      </c>
      <c r="D249" s="50">
        <v>4.4891777594391766E-2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7.9872986529231554E-2</v>
      </c>
      <c r="D250" s="50">
        <v>7.9879255396726301E-2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0.10129249469240828</v>
      </c>
      <c r="D251" s="50">
        <v>0.10113055240269272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0.10204762269902268</v>
      </c>
      <c r="D252" s="50">
        <v>0.10181381746877108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7.1670348200366552E-2</v>
      </c>
      <c r="D253" s="50">
        <v>7.1486877121210241E-2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8.1290988576363438E-2</v>
      </c>
      <c r="D254" s="50">
        <v>8.1177880393582674E-2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0.17494294742666833</v>
      </c>
      <c r="D255" s="50">
        <v>0.17454528602648214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0.11890147766521031</v>
      </c>
      <c r="D256" s="50">
        <v>0.11870377320226178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6.8893790334448021E-2</v>
      </c>
      <c r="D257" s="50">
        <v>6.8932796582542782E-2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0.12325558318278333</v>
      </c>
      <c r="D258" s="50">
        <v>0.12333243321618419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0.27059509155294309</v>
      </c>
      <c r="D259" s="50">
        <v>0.27099119107641506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0.30772087705796802</v>
      </c>
      <c r="D260" s="50">
        <v>0.30770160711664446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0.13494225703699014</v>
      </c>
      <c r="D261" s="50">
        <v>0.13456727310437491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0.11491420757604831</v>
      </c>
      <c r="D262" s="50">
        <v>0.11473144495588175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8.0233405020099402E-2</v>
      </c>
      <c r="D263" s="50">
        <v>8.0285004590356715E-2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7.4575572849869626E-2</v>
      </c>
      <c r="D264" s="50">
        <v>7.4933147773012992E-2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5.7486165279702586E-2</v>
      </c>
      <c r="D265" s="58">
        <v>5.7331885848675365E-2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0.23912591243962528</v>
      </c>
      <c r="D266" s="58">
        <v>0.23829131877668625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/>
      <c r="D267" s="50">
        <v>0.11559958142648059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/>
      <c r="D268" s="50">
        <v>0.19059683185049073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0.21030385858618328</v>
      </c>
      <c r="D269" s="50">
        <v>0.21079682782978654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0.13184796774109658</v>
      </c>
      <c r="D270" s="50">
        <v>0.1316957412201607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2.7445889460443754E-2</v>
      </c>
      <c r="D271" s="50">
        <v>2.7419202290947058E-2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2.3366843901948164E-2</v>
      </c>
      <c r="D272" s="50">
        <v>2.3420647764547005E-2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0.16368554940255889</v>
      </c>
      <c r="D273" s="50">
        <v>0.16510335956498989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0.20337978700371501</v>
      </c>
      <c r="D274" s="50">
        <v>0.20337978700371501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5.9628526505216113E-2</v>
      </c>
      <c r="D275" s="50">
        <v>5.9645341808493235E-2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0.19643779331180822</v>
      </c>
      <c r="D276" s="50">
        <v>0.19732985486742213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0.28391358516849113</v>
      </c>
      <c r="D277" s="50">
        <v>0.28413817296842653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0.2830503720798323</v>
      </c>
      <c r="D278" s="50">
        <v>0.28325776458496349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0.79079402106240637</v>
      </c>
      <c r="D279" s="50">
        <v>0.79055451422224821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1.0927235891522362E-2</v>
      </c>
      <c r="D280" s="50">
        <v>1.090585781231237E-2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1.481995232932071E-2</v>
      </c>
      <c r="D281" s="50">
        <v>1.4796092772238569E-2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7.9735879591513792E-2</v>
      </c>
      <c r="D282" s="50">
        <v>8.0328962148288205E-2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0.22255720334645107</v>
      </c>
      <c r="D283" s="58">
        <v>0.22252445971686444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0.16949513532922478</v>
      </c>
      <c r="D284" s="58">
        <v>0.16955602894340166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0.23859439172410155</v>
      </c>
      <c r="D285" s="58">
        <v>0.24032182863693319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0.16151081769742898</v>
      </c>
      <c r="D286" s="58">
        <v>0.16104843250838127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0.12794365218539588</v>
      </c>
      <c r="D287" s="50">
        <v>0.12769316194679953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6.1135909610522204E-2</v>
      </c>
      <c r="D288" s="58">
        <v>6.0960046989361735E-2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0.12992586036099271</v>
      </c>
      <c r="D289" s="50">
        <v>0.13011722697273748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0.29847671513237001</v>
      </c>
      <c r="D290" s="50">
        <v>0.29737460792828774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8.2472782190061336E-2</v>
      </c>
      <c r="D291" s="50">
        <v>8.2486318088826366E-2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0.11882312324359155</v>
      </c>
      <c r="D292" s="50">
        <v>0.11841047001418292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8.0220114137496565E-2</v>
      </c>
      <c r="D293" s="50">
        <v>8.0042894275131907E-2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0.32164729346260712</v>
      </c>
      <c r="D294" s="50">
        <v>0.32159735126227174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1.5376838585110766E-2</v>
      </c>
      <c r="D295" s="50">
        <v>1.5327832003257134E-2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4.037654759941206E-2</v>
      </c>
      <c r="D296" s="50">
        <v>4.0271327014300209E-2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0.10646971402590727</v>
      </c>
      <c r="D297" s="50">
        <v>0.10660828264536489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5.3786255406510289E-2</v>
      </c>
      <c r="D298" s="50">
        <v>5.3652416927276861E-2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0.10961285707176999</v>
      </c>
      <c r="D299" s="50">
        <v>0.10955268159550673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4.8370365237942185E-2</v>
      </c>
      <c r="D300" s="50">
        <v>4.8249251965395284E-2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6.0959335054435425E-2</v>
      </c>
      <c r="D301" s="50">
        <v>6.0810151832373524E-2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4.758304020692241E-2</v>
      </c>
      <c r="D302" s="50">
        <v>4.7459248381804972E-2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5.4191933188471E-2</v>
      </c>
      <c r="D303" s="50">
        <v>5.4046688816617616E-2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8.1351328605862305E-3</v>
      </c>
      <c r="D304" s="50">
        <v>8.1092035027818463E-3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6.0795159872481977E-2</v>
      </c>
      <c r="D305" s="50">
        <v>6.0684199007005259E-2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7.9665112107923375E-2</v>
      </c>
      <c r="D306" s="50">
        <v>7.942612634278387E-2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0.13267562358617396</v>
      </c>
      <c r="D307" s="50">
        <v>0.13267290607480142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2.4341256231188532E-2</v>
      </c>
      <c r="D308" s="50">
        <v>2.4345524314245217E-2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8.8818632992333335E-2</v>
      </c>
      <c r="D309" s="50">
        <v>8.8822664263530138E-2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5.0580381889546458E-2</v>
      </c>
      <c r="D310" s="50">
        <v>5.0458171070491678E-2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6.6196117489249362E-2</v>
      </c>
      <c r="D311" s="50">
        <v>6.6025545139775058E-2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5.7967851623048711E-2</v>
      </c>
      <c r="D312" s="50">
        <v>5.7840957319295887E-2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9.1655221097761128E-2</v>
      </c>
      <c r="D313" s="50">
        <v>9.1454583586781033E-2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3.7569377454616762E-2</v>
      </c>
      <c r="D314" s="50">
        <v>3.7484456688303372E-2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3.8362707993008331E-2</v>
      </c>
      <c r="D315" s="50">
        <v>3.8265569340598132E-2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3.6335764144049411E-2</v>
      </c>
      <c r="D316" s="50">
        <v>3.6380060812324061E-2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8.6371615925500828E-2</v>
      </c>
      <c r="D317" s="50">
        <v>8.636029119589983E-2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5.9247846585845469E-2</v>
      </c>
      <c r="D318" s="50">
        <v>5.9317955267260955E-2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0.11442621540690054</v>
      </c>
      <c r="D319" s="50">
        <v>0.1141896914073654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6.6157196127649212E-2</v>
      </c>
      <c r="D320" s="50">
        <v>6.6116108124983794E-2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5.6275684948784203E-2</v>
      </c>
      <c r="D321" s="50">
        <v>5.6281955509620001E-2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4.8259302771166052E-2</v>
      </c>
      <c r="D322" s="50">
        <v>4.8201921472408898E-2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30,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675</v>
      </c>
      <c r="B5" s="49" t="s">
        <v>676</v>
      </c>
      <c r="C5" s="39">
        <v>2.3619357587667685E-3</v>
      </c>
      <c r="D5" s="50">
        <v>2.3527083289785616E-3</v>
      </c>
    </row>
    <row r="6" spans="1:4" x14ac:dyDescent="0.25">
      <c r="A6" s="48" t="s">
        <v>677</v>
      </c>
      <c r="B6" s="49" t="s">
        <v>676</v>
      </c>
      <c r="C6" s="39">
        <v>3.4263557398444941E-3</v>
      </c>
      <c r="D6" s="50">
        <v>3.411006972050273E-3</v>
      </c>
    </row>
    <row r="7" spans="1:4" x14ac:dyDescent="0.25">
      <c r="A7" s="48" t="s">
        <v>678</v>
      </c>
      <c r="B7" s="49" t="s">
        <v>676</v>
      </c>
      <c r="C7" s="39">
        <v>3.6147770369908869E-3</v>
      </c>
      <c r="D7" s="50">
        <v>3.5984563946835279E-3</v>
      </c>
    </row>
    <row r="8" spans="1:4" x14ac:dyDescent="0.25">
      <c r="A8" s="48" t="s">
        <v>679</v>
      </c>
      <c r="B8" s="49" t="s">
        <v>676</v>
      </c>
      <c r="C8" s="39">
        <v>3.216332511998207E-3</v>
      </c>
      <c r="D8" s="50">
        <v>3.2033622824566774E-3</v>
      </c>
    </row>
    <row r="9" spans="1:4" x14ac:dyDescent="0.25">
      <c r="A9" s="48" t="s">
        <v>680</v>
      </c>
      <c r="B9" s="49" t="s">
        <v>681</v>
      </c>
      <c r="C9" s="39">
        <v>2.0460273817420441E-2</v>
      </c>
      <c r="D9" s="50">
        <v>2.0403031727342206E-2</v>
      </c>
    </row>
    <row r="10" spans="1:4" x14ac:dyDescent="0.25">
      <c r="A10" s="48" t="s">
        <v>682</v>
      </c>
      <c r="B10" s="49" t="s">
        <v>683</v>
      </c>
      <c r="C10" s="39">
        <v>1.3027247675191929E-2</v>
      </c>
      <c r="D10" s="50">
        <v>1.3023657550214521E-2</v>
      </c>
    </row>
    <row r="11" spans="1:4" x14ac:dyDescent="0.25">
      <c r="A11" s="48" t="s">
        <v>684</v>
      </c>
      <c r="B11" s="49" t="s">
        <v>685</v>
      </c>
      <c r="C11" s="39">
        <v>5.6329920994526396E-3</v>
      </c>
      <c r="D11" s="50">
        <v>5.6408634426727573E-3</v>
      </c>
    </row>
    <row r="12" spans="1:4" x14ac:dyDescent="0.25">
      <c r="A12" s="48" t="s">
        <v>686</v>
      </c>
      <c r="B12" s="49" t="s">
        <v>687</v>
      </c>
      <c r="C12" s="39">
        <v>1.2208753223492599E-3</v>
      </c>
      <c r="D12" s="50">
        <v>1.2147556080110084E-3</v>
      </c>
    </row>
    <row r="13" spans="1:4" x14ac:dyDescent="0.25">
      <c r="A13" s="48" t="s">
        <v>688</v>
      </c>
      <c r="B13" s="49" t="s">
        <v>687</v>
      </c>
      <c r="C13" s="39">
        <v>3.4088922441147819E-3</v>
      </c>
      <c r="D13" s="50">
        <v>3.3917967325782028E-3</v>
      </c>
    </row>
    <row r="14" spans="1:4" x14ac:dyDescent="0.25">
      <c r="A14" s="63" t="s">
        <v>689</v>
      </c>
      <c r="B14" s="49" t="s">
        <v>687</v>
      </c>
      <c r="C14" s="39">
        <v>3.4215644636912284E-3</v>
      </c>
      <c r="D14" s="50">
        <v>3.404405450807441E-3</v>
      </c>
    </row>
    <row r="15" spans="1:4" x14ac:dyDescent="0.25">
      <c r="A15" s="48" t="s">
        <v>690</v>
      </c>
      <c r="B15" s="49" t="s">
        <v>687</v>
      </c>
      <c r="C15" s="39">
        <v>3.4253471349046218E-3</v>
      </c>
      <c r="D15" s="50">
        <v>3.4081691520872902E-3</v>
      </c>
    </row>
    <row r="16" spans="1:4" x14ac:dyDescent="0.25">
      <c r="A16" s="48" t="s">
        <v>691</v>
      </c>
      <c r="B16" s="49" t="s">
        <v>692</v>
      </c>
      <c r="C16" s="39">
        <v>4.8030006289022383E-2</v>
      </c>
      <c r="D16" s="50">
        <v>4.8152913111474134E-2</v>
      </c>
    </row>
    <row r="17" spans="1:4" x14ac:dyDescent="0.25">
      <c r="A17" s="63" t="s">
        <v>693</v>
      </c>
      <c r="B17" s="49" t="s">
        <v>694</v>
      </c>
      <c r="C17" s="39">
        <v>5.0596438847892965E-2</v>
      </c>
      <c r="D17" s="50">
        <v>5.0476521621606145E-2</v>
      </c>
    </row>
    <row r="18" spans="1:4" x14ac:dyDescent="0.25">
      <c r="A18" s="63" t="s">
        <v>695</v>
      </c>
      <c r="B18" s="49" t="s">
        <v>696</v>
      </c>
      <c r="C18" s="39">
        <v>5.1398737232239783E-2</v>
      </c>
      <c r="D18" s="50">
        <v>5.1271039357552221E-2</v>
      </c>
    </row>
    <row r="19" spans="1:4" x14ac:dyDescent="0.25">
      <c r="A19" s="63" t="s">
        <v>697</v>
      </c>
      <c r="B19" s="49" t="s">
        <v>698</v>
      </c>
      <c r="C19" s="39">
        <v>3.8878045656228669E-2</v>
      </c>
      <c r="D19" s="50">
        <v>3.8487301611919274E-2</v>
      </c>
    </row>
    <row r="20" spans="1:4" x14ac:dyDescent="0.25">
      <c r="A20" s="63" t="s">
        <v>699</v>
      </c>
      <c r="B20" s="49" t="s">
        <v>698</v>
      </c>
      <c r="C20" s="39">
        <v>5.9958745435545649E-2</v>
      </c>
      <c r="D20" s="50">
        <v>5.9356129684477198E-2</v>
      </c>
    </row>
    <row r="21" spans="1:4" x14ac:dyDescent="0.25">
      <c r="A21" s="63" t="s">
        <v>700</v>
      </c>
      <c r="B21" s="53" t="s">
        <v>698</v>
      </c>
      <c r="C21" s="39">
        <v>4.867529764323799E-2</v>
      </c>
      <c r="D21" s="50">
        <v>4.8650662798411057E-2</v>
      </c>
    </row>
    <row r="22" spans="1:4" x14ac:dyDescent="0.25">
      <c r="A22" s="63" t="s">
        <v>701</v>
      </c>
      <c r="B22" s="53" t="s">
        <v>702</v>
      </c>
      <c r="C22" s="39">
        <v>5.0477430678298074E-2</v>
      </c>
      <c r="D22" s="50">
        <v>5.0355332833473862E-2</v>
      </c>
    </row>
    <row r="23" spans="1:4" x14ac:dyDescent="0.25">
      <c r="A23" s="63" t="s">
        <v>703</v>
      </c>
      <c r="B23" s="53" t="s">
        <v>704</v>
      </c>
      <c r="C23" s="39">
        <v>0.1179522131569591</v>
      </c>
      <c r="D23" s="50">
        <v>0.11786668437824621</v>
      </c>
    </row>
    <row r="24" spans="1:4" x14ac:dyDescent="0.25">
      <c r="A24" s="63" t="s">
        <v>705</v>
      </c>
      <c r="B24" s="53" t="s">
        <v>706</v>
      </c>
      <c r="C24" s="39">
        <v>5.6118067723129363E-2</v>
      </c>
      <c r="D24" s="50">
        <v>5.5983325297462486E-2</v>
      </c>
    </row>
    <row r="25" spans="1:4" x14ac:dyDescent="0.25">
      <c r="A25" s="63" t="s">
        <v>707</v>
      </c>
      <c r="B25" s="53" t="s">
        <v>708</v>
      </c>
      <c r="C25" s="39">
        <v>5.18494918702401E-2</v>
      </c>
      <c r="D25" s="50">
        <v>5.1723933817905909E-2</v>
      </c>
    </row>
    <row r="26" spans="1:4" x14ac:dyDescent="0.25">
      <c r="A26" s="63" t="s">
        <v>709</v>
      </c>
      <c r="B26" s="53" t="s">
        <v>710</v>
      </c>
      <c r="C26" s="39">
        <v>8.6768687091722391E-2</v>
      </c>
      <c r="D26" s="50">
        <v>8.6687646011646774E-2</v>
      </c>
    </row>
    <row r="27" spans="1:4" x14ac:dyDescent="0.25">
      <c r="A27" s="63" t="s">
        <v>711</v>
      </c>
      <c r="B27" s="53" t="s">
        <v>712</v>
      </c>
      <c r="C27" s="39">
        <v>5.8964109083693893E-2</v>
      </c>
      <c r="D27" s="50">
        <v>5.8827644080683229E-2</v>
      </c>
    </row>
    <row r="28" spans="1:4" x14ac:dyDescent="0.25">
      <c r="A28" s="63" t="s">
        <v>713</v>
      </c>
      <c r="B28" s="53" t="s">
        <v>714</v>
      </c>
      <c r="C28" s="39">
        <v>5.18494918702401E-2</v>
      </c>
      <c r="D28" s="50">
        <v>5.1723933817905909E-2</v>
      </c>
    </row>
    <row r="29" spans="1:4" x14ac:dyDescent="0.25">
      <c r="A29" s="63" t="s">
        <v>715</v>
      </c>
      <c r="B29" s="53" t="s">
        <v>716</v>
      </c>
      <c r="C29" s="39">
        <v>3.8882550774748163E-2</v>
      </c>
      <c r="D29" s="50">
        <v>3.8865969886729482E-2</v>
      </c>
    </row>
    <row r="30" spans="1:4" x14ac:dyDescent="0.25">
      <c r="A30" s="63" t="s">
        <v>717</v>
      </c>
      <c r="B30" s="53" t="s">
        <v>718</v>
      </c>
      <c r="C30" s="39">
        <v>0.10772456398229299</v>
      </c>
      <c r="D30" s="50">
        <v>0.10786186353886132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30,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69</v>
      </c>
      <c r="C5" s="64">
        <v>0.11006755214806278</v>
      </c>
      <c r="D5" s="40">
        <v>0.11015392497123445</v>
      </c>
    </row>
    <row r="6" spans="1:4" x14ac:dyDescent="0.25">
      <c r="A6" s="48" t="s">
        <v>720</v>
      </c>
      <c r="B6" s="49" t="s">
        <v>53</v>
      </c>
      <c r="C6" s="39">
        <v>0.14711054567477777</v>
      </c>
      <c r="D6" s="45">
        <v>0.14706200828057314</v>
      </c>
    </row>
    <row r="7" spans="1:4" x14ac:dyDescent="0.25">
      <c r="A7" s="48" t="s">
        <v>721</v>
      </c>
      <c r="B7" s="49" t="s">
        <v>63</v>
      </c>
      <c r="C7" s="39">
        <v>6.7995604896167183E-2</v>
      </c>
      <c r="D7" s="50">
        <v>6.7992839907409119E-2</v>
      </c>
    </row>
    <row r="8" spans="1:4" x14ac:dyDescent="0.25">
      <c r="A8" s="48" t="s">
        <v>722</v>
      </c>
      <c r="B8" s="49" t="s">
        <v>71</v>
      </c>
      <c r="C8" s="39">
        <v>0.12226157946465593</v>
      </c>
      <c r="D8" s="50">
        <v>0.12204856770805253</v>
      </c>
    </row>
    <row r="9" spans="1:4" x14ac:dyDescent="0.25">
      <c r="A9" s="48" t="s">
        <v>723</v>
      </c>
      <c r="B9" s="49" t="s">
        <v>41</v>
      </c>
      <c r="C9" s="39">
        <v>0.12545800030431481</v>
      </c>
      <c r="D9" s="45">
        <v>0.12514526536980161</v>
      </c>
    </row>
    <row r="10" spans="1:4" x14ac:dyDescent="0.25">
      <c r="A10" s="48" t="s">
        <v>724</v>
      </c>
      <c r="B10" s="49" t="s">
        <v>91</v>
      </c>
      <c r="C10" s="39">
        <v>5.6457516897251585E-2</v>
      </c>
      <c r="D10" s="50">
        <v>5.6430629657898954E-2</v>
      </c>
    </row>
    <row r="11" spans="1:4" x14ac:dyDescent="0.25">
      <c r="A11" s="48" t="s">
        <v>725</v>
      </c>
      <c r="B11" s="49" t="s">
        <v>111</v>
      </c>
      <c r="C11" s="39">
        <v>7.1995049768604186E-2</v>
      </c>
      <c r="D11" s="45">
        <v>7.1815824064643291E-2</v>
      </c>
    </row>
    <row r="12" spans="1:4" x14ac:dyDescent="0.25">
      <c r="A12" s="48" t="s">
        <v>726</v>
      </c>
      <c r="B12" s="49" t="s">
        <v>159</v>
      </c>
      <c r="C12" s="39">
        <v>7.4298251215897948E-2</v>
      </c>
      <c r="D12" s="50">
        <v>7.4238482059677868E-2</v>
      </c>
    </row>
    <row r="13" spans="1:4" x14ac:dyDescent="0.25">
      <c r="A13" s="48" t="s">
        <v>727</v>
      </c>
      <c r="B13" s="49" t="s">
        <v>167</v>
      </c>
      <c r="C13" s="39">
        <v>0.14555354375817031</v>
      </c>
      <c r="D13" s="45">
        <v>0.14587747943368037</v>
      </c>
    </row>
    <row r="14" spans="1:4" x14ac:dyDescent="0.25">
      <c r="A14" s="48" t="s">
        <v>728</v>
      </c>
      <c r="B14" s="49" t="s">
        <v>501</v>
      </c>
      <c r="C14" s="39">
        <v>0.11020600302107701</v>
      </c>
      <c r="D14" s="50">
        <v>0.10966725453008996</v>
      </c>
    </row>
    <row r="15" spans="1:4" x14ac:dyDescent="0.25">
      <c r="A15" s="48" t="s">
        <v>729</v>
      </c>
      <c r="B15" s="49" t="s">
        <v>163</v>
      </c>
      <c r="C15" s="39">
        <v>6.7738235195604651E-2</v>
      </c>
      <c r="D15" s="45">
        <v>6.7505973430260574E-2</v>
      </c>
    </row>
    <row r="16" spans="1:4" x14ac:dyDescent="0.25">
      <c r="A16" s="48" t="s">
        <v>730</v>
      </c>
      <c r="B16" s="49" t="s">
        <v>161</v>
      </c>
      <c r="C16" s="39">
        <v>0.12475299487681668</v>
      </c>
      <c r="D16" s="50">
        <v>0.12470355336288234</v>
      </c>
    </row>
    <row r="17" spans="1:4" x14ac:dyDescent="0.25">
      <c r="A17" s="48" t="s">
        <v>731</v>
      </c>
      <c r="B17" s="49" t="s">
        <v>179</v>
      </c>
      <c r="C17" s="39">
        <v>6.8443143536982998E-2</v>
      </c>
      <c r="D17" s="45">
        <v>6.8257564051033309E-2</v>
      </c>
    </row>
    <row r="18" spans="1:4" x14ac:dyDescent="0.25">
      <c r="A18" s="48" t="s">
        <v>732</v>
      </c>
      <c r="B18" s="49" t="s">
        <v>151</v>
      </c>
      <c r="C18" s="39">
        <v>8.7839477739553223E-2</v>
      </c>
      <c r="D18" s="50">
        <v>8.773468772203441E-2</v>
      </c>
    </row>
    <row r="19" spans="1:4" x14ac:dyDescent="0.25">
      <c r="A19" s="48" t="s">
        <v>733</v>
      </c>
      <c r="B19" s="49" t="s">
        <v>203</v>
      </c>
      <c r="C19" s="39">
        <v>6.1591900416044947E-2</v>
      </c>
      <c r="D19" s="45">
        <v>6.1594248922172218E-2</v>
      </c>
    </row>
    <row r="20" spans="1:4" x14ac:dyDescent="0.25">
      <c r="A20" s="48" t="s">
        <v>734</v>
      </c>
      <c r="B20" s="49" t="s">
        <v>237</v>
      </c>
      <c r="C20" s="39">
        <v>6.0066501671404544E-2</v>
      </c>
      <c r="D20" s="50">
        <v>6.006305178694437E-2</v>
      </c>
    </row>
    <row r="21" spans="1:4" x14ac:dyDescent="0.25">
      <c r="A21" s="48" t="s">
        <v>735</v>
      </c>
      <c r="B21" s="49" t="s">
        <v>625</v>
      </c>
      <c r="C21" s="39">
        <v>0.10646971402590727</v>
      </c>
      <c r="D21" s="45">
        <v>0.10660828264536489</v>
      </c>
    </row>
    <row r="22" spans="1:4" x14ac:dyDescent="0.25">
      <c r="A22" s="48" t="s">
        <v>736</v>
      </c>
      <c r="B22" s="49" t="s">
        <v>235</v>
      </c>
      <c r="C22" s="39">
        <v>6.4570095766936994E-2</v>
      </c>
      <c r="D22" s="50">
        <v>6.4568802665241787E-2</v>
      </c>
    </row>
    <row r="23" spans="1:4" x14ac:dyDescent="0.25">
      <c r="A23" s="48" t="s">
        <v>737</v>
      </c>
      <c r="B23" s="49" t="s">
        <v>247</v>
      </c>
      <c r="C23" s="39">
        <v>0.28170924974330208</v>
      </c>
      <c r="D23" s="45">
        <v>0.281565130480667</v>
      </c>
    </row>
    <row r="24" spans="1:4" x14ac:dyDescent="0.25">
      <c r="A24" s="48" t="s">
        <v>738</v>
      </c>
      <c r="B24" s="49" t="s">
        <v>249</v>
      </c>
      <c r="C24" s="39">
        <v>0.28170924974330208</v>
      </c>
      <c r="D24" s="50">
        <v>0.281565130480667</v>
      </c>
    </row>
    <row r="25" spans="1:4" x14ac:dyDescent="0.25">
      <c r="A25" s="48" t="s">
        <v>739</v>
      </c>
      <c r="B25" s="49" t="s">
        <v>213</v>
      </c>
      <c r="C25" s="39">
        <v>0.28170924974330208</v>
      </c>
      <c r="D25" s="45">
        <v>0.281565130480667</v>
      </c>
    </row>
    <row r="26" spans="1:4" x14ac:dyDescent="0.25">
      <c r="A26" s="48" t="s">
        <v>740</v>
      </c>
      <c r="B26" s="49" t="s">
        <v>359</v>
      </c>
      <c r="C26" s="39">
        <v>0.13555336218709096</v>
      </c>
      <c r="D26" s="50">
        <v>0.13513210916249996</v>
      </c>
    </row>
    <row r="27" spans="1:4" x14ac:dyDescent="0.25">
      <c r="A27" s="48" t="s">
        <v>741</v>
      </c>
      <c r="B27" s="49" t="s">
        <v>269</v>
      </c>
      <c r="C27" s="39">
        <v>4.8939597844149647E-2</v>
      </c>
      <c r="D27" s="45">
        <v>4.8834314068801683E-2</v>
      </c>
    </row>
    <row r="28" spans="1:4" x14ac:dyDescent="0.25">
      <c r="A28" s="48" t="s">
        <v>742</v>
      </c>
      <c r="B28" s="49" t="s">
        <v>261</v>
      </c>
      <c r="C28" s="39">
        <v>9.9353520367707573E-2</v>
      </c>
      <c r="D28" s="50">
        <v>9.9180843711652533E-2</v>
      </c>
    </row>
    <row r="29" spans="1:4" x14ac:dyDescent="0.25">
      <c r="A29" s="48" t="s">
        <v>743</v>
      </c>
      <c r="B29" s="49" t="s">
        <v>279</v>
      </c>
      <c r="C29" s="39">
        <v>6.7884312255996976E-2</v>
      </c>
      <c r="D29" s="45">
        <v>6.7725717809609329E-2</v>
      </c>
    </row>
    <row r="30" spans="1:4" x14ac:dyDescent="0.25">
      <c r="A30" s="48" t="s">
        <v>744</v>
      </c>
      <c r="B30" s="49" t="s">
        <v>327</v>
      </c>
      <c r="C30" s="39">
        <v>6.9678433023593972E-2</v>
      </c>
      <c r="D30" s="50">
        <v>6.9485137294499844E-2</v>
      </c>
    </row>
    <row r="31" spans="1:4" x14ac:dyDescent="0.25">
      <c r="A31" s="48" t="s">
        <v>745</v>
      </c>
      <c r="B31" s="49" t="s">
        <v>281</v>
      </c>
      <c r="C31" s="39">
        <v>0.13002705855520014</v>
      </c>
      <c r="D31" s="45">
        <v>0.12987940087859459</v>
      </c>
    </row>
    <row r="32" spans="1:4" x14ac:dyDescent="0.25">
      <c r="A32" s="48" t="s">
        <v>746</v>
      </c>
      <c r="B32" s="49" t="s">
        <v>291</v>
      </c>
      <c r="C32" s="39">
        <v>4.1984645944408677E-2</v>
      </c>
      <c r="D32" s="50">
        <v>4.1941243685170833E-2</v>
      </c>
    </row>
    <row r="33" spans="1:4" x14ac:dyDescent="0.25">
      <c r="A33" s="48" t="s">
        <v>747</v>
      </c>
      <c r="B33" s="49" t="s">
        <v>251</v>
      </c>
      <c r="C33" s="39">
        <v>0.28170924974330208</v>
      </c>
      <c r="D33" s="45">
        <v>0.281565130480667</v>
      </c>
    </row>
    <row r="34" spans="1:4" x14ac:dyDescent="0.25">
      <c r="A34" s="48" t="s">
        <v>748</v>
      </c>
      <c r="B34" s="49" t="s">
        <v>297</v>
      </c>
      <c r="C34" s="39">
        <v>0.28224870312736666</v>
      </c>
      <c r="D34" s="50">
        <v>0.28219094074449308</v>
      </c>
    </row>
    <row r="35" spans="1:4" x14ac:dyDescent="0.25">
      <c r="A35" s="48" t="s">
        <v>749</v>
      </c>
      <c r="B35" s="49" t="s">
        <v>321</v>
      </c>
      <c r="C35" s="39">
        <v>8.2169807198884837E-2</v>
      </c>
      <c r="D35" s="45">
        <v>8.1983265441121167E-2</v>
      </c>
    </row>
    <row r="36" spans="1:4" x14ac:dyDescent="0.25">
      <c r="A36" s="48" t="s">
        <v>750</v>
      </c>
      <c r="B36" s="49" t="s">
        <v>631</v>
      </c>
      <c r="C36" s="39">
        <v>4.8370365237942185E-2</v>
      </c>
      <c r="D36" s="50">
        <v>4.8249251965395284E-2</v>
      </c>
    </row>
    <row r="37" spans="1:4" x14ac:dyDescent="0.25">
      <c r="A37" s="48" t="s">
        <v>751</v>
      </c>
      <c r="B37" s="49" t="s">
        <v>323</v>
      </c>
      <c r="C37" s="39">
        <v>5.9218625883469211E-2</v>
      </c>
      <c r="D37" s="45">
        <v>5.9068140684446359E-2</v>
      </c>
    </row>
    <row r="38" spans="1:4" x14ac:dyDescent="0.25">
      <c r="A38" s="48" t="s">
        <v>752</v>
      </c>
      <c r="B38" s="49" t="s">
        <v>463</v>
      </c>
      <c r="C38" s="39">
        <v>6.0685472093483447E-2</v>
      </c>
      <c r="D38" s="50">
        <v>6.0446445163012841E-2</v>
      </c>
    </row>
    <row r="39" spans="1:4" x14ac:dyDescent="0.25">
      <c r="A39" s="48" t="s">
        <v>753</v>
      </c>
      <c r="B39" s="49" t="s">
        <v>635</v>
      </c>
      <c r="C39" s="39">
        <v>4.758304020692241E-2</v>
      </c>
      <c r="D39" s="45">
        <v>4.7459248381804972E-2</v>
      </c>
    </row>
    <row r="40" spans="1:4" x14ac:dyDescent="0.25">
      <c r="A40" s="48" t="s">
        <v>754</v>
      </c>
      <c r="B40" s="49" t="s">
        <v>343</v>
      </c>
      <c r="C40" s="39">
        <v>7.4026853893008504E-2</v>
      </c>
      <c r="D40" s="50">
        <v>7.402865597763289E-2</v>
      </c>
    </row>
    <row r="41" spans="1:4" x14ac:dyDescent="0.25">
      <c r="A41" s="48" t="s">
        <v>755</v>
      </c>
      <c r="B41" s="49" t="s">
        <v>497</v>
      </c>
      <c r="C41" s="39">
        <v>6.7475733180862918E-2</v>
      </c>
      <c r="D41" s="45">
        <v>6.7323976708535405E-2</v>
      </c>
    </row>
    <row r="42" spans="1:4" x14ac:dyDescent="0.25">
      <c r="A42" s="48" t="s">
        <v>756</v>
      </c>
      <c r="B42" s="49" t="s">
        <v>351</v>
      </c>
      <c r="C42" s="39">
        <v>6.4136686513679139E-2</v>
      </c>
      <c r="D42" s="50">
        <v>6.4100702255428355E-2</v>
      </c>
    </row>
    <row r="43" spans="1:4" x14ac:dyDescent="0.25">
      <c r="A43" s="48" t="s">
        <v>757</v>
      </c>
      <c r="B43" s="49" t="s">
        <v>367</v>
      </c>
      <c r="C43" s="39">
        <v>0.16337009871711219</v>
      </c>
      <c r="D43" s="45">
        <v>0.16294187616147121</v>
      </c>
    </row>
    <row r="44" spans="1:4" x14ac:dyDescent="0.25">
      <c r="A44" s="48" t="s">
        <v>758</v>
      </c>
      <c r="B44" s="49" t="s">
        <v>231</v>
      </c>
      <c r="C44" s="39">
        <v>4.4427025277879187E-2</v>
      </c>
      <c r="D44" s="50">
        <v>4.4316386673363441E-2</v>
      </c>
    </row>
    <row r="45" spans="1:4" x14ac:dyDescent="0.25">
      <c r="A45" s="48" t="s">
        <v>759</v>
      </c>
      <c r="B45" s="49" t="s">
        <v>379</v>
      </c>
      <c r="C45" s="39">
        <v>9.0881118112724549E-2</v>
      </c>
      <c r="D45" s="45">
        <v>9.0764564890024615E-2</v>
      </c>
    </row>
    <row r="46" spans="1:4" x14ac:dyDescent="0.25">
      <c r="A46" s="48" t="s">
        <v>760</v>
      </c>
      <c r="B46" s="49" t="s">
        <v>383</v>
      </c>
      <c r="C46" s="39">
        <v>0.11318189738411021</v>
      </c>
      <c r="D46" s="50">
        <v>0.11285156849576647</v>
      </c>
    </row>
    <row r="47" spans="1:4" x14ac:dyDescent="0.25">
      <c r="A47" s="48" t="s">
        <v>761</v>
      </c>
      <c r="B47" s="49" t="s">
        <v>303</v>
      </c>
      <c r="C47" s="39">
        <v>0.15997776573879152</v>
      </c>
      <c r="D47" s="45">
        <v>0.15997799027019155</v>
      </c>
    </row>
    <row r="48" spans="1:4" x14ac:dyDescent="0.25">
      <c r="A48" s="48" t="s">
        <v>762</v>
      </c>
      <c r="B48" s="49" t="s">
        <v>331</v>
      </c>
      <c r="C48" s="39">
        <v>9.9923760935018605E-2</v>
      </c>
      <c r="D48" s="50">
        <v>9.9585970657385225E-2</v>
      </c>
    </row>
    <row r="49" spans="1:4" x14ac:dyDescent="0.25">
      <c r="A49" s="48" t="s">
        <v>763</v>
      </c>
      <c r="B49" s="49" t="s">
        <v>387</v>
      </c>
      <c r="C49" s="39">
        <v>5.9625846772002854E-2</v>
      </c>
      <c r="D49" s="45">
        <v>5.9545105441189086E-2</v>
      </c>
    </row>
    <row r="50" spans="1:4" x14ac:dyDescent="0.25">
      <c r="A50" s="48" t="s">
        <v>764</v>
      </c>
      <c r="B50" s="49" t="s">
        <v>391</v>
      </c>
      <c r="C50" s="39">
        <v>0.13934610249436061</v>
      </c>
      <c r="D50" s="50">
        <v>0.13887006967722781</v>
      </c>
    </row>
    <row r="51" spans="1:4" x14ac:dyDescent="0.25">
      <c r="A51" s="48" t="s">
        <v>765</v>
      </c>
      <c r="B51" s="49" t="s">
        <v>393</v>
      </c>
      <c r="C51" s="39">
        <v>7.4753300698560371E-2</v>
      </c>
      <c r="D51" s="45">
        <v>7.4685365203923298E-2</v>
      </c>
    </row>
    <row r="52" spans="1:4" x14ac:dyDescent="0.25">
      <c r="A52" s="48" t="s">
        <v>766</v>
      </c>
      <c r="B52" s="49" t="s">
        <v>271</v>
      </c>
      <c r="C52" s="39">
        <v>8.795646166190782E-2</v>
      </c>
      <c r="D52" s="50">
        <v>8.7672956387616033E-2</v>
      </c>
    </row>
    <row r="53" spans="1:4" x14ac:dyDescent="0.25">
      <c r="A53" s="48" t="s">
        <v>767</v>
      </c>
      <c r="B53" s="49" t="s">
        <v>171</v>
      </c>
      <c r="C53" s="39">
        <v>0.19376095643317628</v>
      </c>
      <c r="D53" s="45">
        <v>0.19374706182173984</v>
      </c>
    </row>
    <row r="54" spans="1:4" x14ac:dyDescent="0.25">
      <c r="A54" s="48" t="s">
        <v>768</v>
      </c>
      <c r="B54" s="49" t="s">
        <v>113</v>
      </c>
      <c r="C54" s="39">
        <v>6.446887168573695E-2</v>
      </c>
      <c r="D54" s="50">
        <v>6.4301762587881062E-2</v>
      </c>
    </row>
    <row r="55" spans="1:4" x14ac:dyDescent="0.25">
      <c r="A55" s="48" t="s">
        <v>769</v>
      </c>
      <c r="B55" s="49" t="s">
        <v>407</v>
      </c>
      <c r="C55" s="39">
        <v>0.12460632155318448</v>
      </c>
      <c r="D55" s="45">
        <v>0.1243588221592578</v>
      </c>
    </row>
    <row r="56" spans="1:4" x14ac:dyDescent="0.25">
      <c r="A56" s="48" t="s">
        <v>770</v>
      </c>
      <c r="B56" s="49" t="s">
        <v>45</v>
      </c>
      <c r="C56" s="39">
        <v>0.29959638465874827</v>
      </c>
      <c r="D56" s="50">
        <v>0.30130819030995104</v>
      </c>
    </row>
    <row r="57" spans="1:4" x14ac:dyDescent="0.25">
      <c r="A57" s="48" t="s">
        <v>771</v>
      </c>
      <c r="B57" s="49" t="s">
        <v>135</v>
      </c>
      <c r="C57" s="39">
        <v>0.16136611719398333</v>
      </c>
      <c r="D57" s="45">
        <v>0.16072739753007542</v>
      </c>
    </row>
    <row r="58" spans="1:4" x14ac:dyDescent="0.25">
      <c r="A58" s="48" t="s">
        <v>772</v>
      </c>
      <c r="B58" s="49" t="s">
        <v>427</v>
      </c>
      <c r="C58" s="39">
        <v>7.1917392048412576E-2</v>
      </c>
      <c r="D58" s="50">
        <v>7.1693355813093579E-2</v>
      </c>
    </row>
    <row r="59" spans="1:4" x14ac:dyDescent="0.25">
      <c r="A59" s="48" t="s">
        <v>773</v>
      </c>
      <c r="B59" s="49" t="s">
        <v>553</v>
      </c>
      <c r="C59" s="39">
        <v>0.13494225703699014</v>
      </c>
      <c r="D59" s="45">
        <v>0.13456727310437491</v>
      </c>
    </row>
    <row r="60" spans="1:4" x14ac:dyDescent="0.25">
      <c r="A60" s="48" t="s">
        <v>774</v>
      </c>
      <c r="B60" s="49" t="s">
        <v>609</v>
      </c>
      <c r="C60" s="39">
        <v>0.12992586036099271</v>
      </c>
      <c r="D60" s="50">
        <v>0.13011722697273748</v>
      </c>
    </row>
    <row r="61" spans="1:4" x14ac:dyDescent="0.25">
      <c r="A61" s="48" t="s">
        <v>775</v>
      </c>
      <c r="B61" s="49" t="s">
        <v>445</v>
      </c>
      <c r="C61" s="39">
        <v>7.3260508526671597E-2</v>
      </c>
      <c r="D61" s="45">
        <v>7.3215619422468181E-2</v>
      </c>
    </row>
    <row r="62" spans="1:4" x14ac:dyDescent="0.25">
      <c r="A62" s="48" t="s">
        <v>776</v>
      </c>
      <c r="B62" s="49" t="s">
        <v>443</v>
      </c>
      <c r="C62" s="39">
        <v>6.6121748487307813E-2</v>
      </c>
      <c r="D62" s="50">
        <v>6.5964711861209932E-2</v>
      </c>
    </row>
    <row r="63" spans="1:4" x14ac:dyDescent="0.25">
      <c r="A63" s="48" t="s">
        <v>777</v>
      </c>
      <c r="B63" s="49" t="s">
        <v>355</v>
      </c>
      <c r="C63" s="39">
        <v>7.4617948761213096E-2</v>
      </c>
      <c r="D63" s="45">
        <v>7.4537517920395327E-2</v>
      </c>
    </row>
    <row r="64" spans="1:4" x14ac:dyDescent="0.25">
      <c r="A64" s="48" t="s">
        <v>778</v>
      </c>
      <c r="B64" s="49" t="s">
        <v>67</v>
      </c>
      <c r="C64" s="39">
        <v>8.6507206901762057E-2</v>
      </c>
      <c r="D64" s="45">
        <v>8.6454362499219964E-2</v>
      </c>
    </row>
    <row r="65" spans="1:4" x14ac:dyDescent="0.25">
      <c r="A65" s="48" t="s">
        <v>779</v>
      </c>
      <c r="B65" s="49" t="s">
        <v>459</v>
      </c>
      <c r="C65" s="39">
        <v>7.2950739879438356E-2</v>
      </c>
      <c r="D65" s="45">
        <v>7.2941072846307436E-2</v>
      </c>
    </row>
    <row r="66" spans="1:4" x14ac:dyDescent="0.25">
      <c r="A66" s="48" t="s">
        <v>780</v>
      </c>
      <c r="B66" s="49" t="s">
        <v>117</v>
      </c>
      <c r="C66" s="39">
        <v>0.28170924974330208</v>
      </c>
      <c r="D66" s="45">
        <v>0.281565130480667</v>
      </c>
    </row>
    <row r="67" spans="1:4" x14ac:dyDescent="0.25">
      <c r="A67" s="48" t="s">
        <v>781</v>
      </c>
      <c r="B67" s="49" t="s">
        <v>561</v>
      </c>
      <c r="C67" s="39">
        <v>5.7486165279702586E-2</v>
      </c>
      <c r="D67" s="45">
        <v>5.7331885848675365E-2</v>
      </c>
    </row>
    <row r="68" spans="1:4" x14ac:dyDescent="0.25">
      <c r="A68" s="48" t="s">
        <v>782</v>
      </c>
      <c r="B68" s="49" t="s">
        <v>103</v>
      </c>
      <c r="C68" s="39">
        <v>8.1942566160822239E-2</v>
      </c>
      <c r="D68" s="45">
        <v>8.1821477491054562E-2</v>
      </c>
    </row>
    <row r="69" spans="1:4" x14ac:dyDescent="0.25">
      <c r="A69" s="48" t="s">
        <v>783</v>
      </c>
      <c r="B69" s="49" t="s">
        <v>559</v>
      </c>
      <c r="C69" s="39">
        <v>7.4575572849869626E-2</v>
      </c>
      <c r="D69" s="45">
        <v>7.4933147773012992E-2</v>
      </c>
    </row>
    <row r="70" spans="1:4" x14ac:dyDescent="0.25">
      <c r="A70" s="48" t="s">
        <v>784</v>
      </c>
      <c r="B70" s="49" t="s">
        <v>467</v>
      </c>
      <c r="C70" s="39">
        <v>8.0292934174738845E-2</v>
      </c>
      <c r="D70" s="45">
        <v>8.0109600108429213E-2</v>
      </c>
    </row>
    <row r="71" spans="1:4" x14ac:dyDescent="0.25">
      <c r="A71" s="48" t="s">
        <v>785</v>
      </c>
      <c r="B71" s="49" t="s">
        <v>475</v>
      </c>
      <c r="C71" s="39">
        <v>6.4459037330032914E-2</v>
      </c>
      <c r="D71" s="45">
        <v>6.4339371939269585E-2</v>
      </c>
    </row>
    <row r="72" spans="1:4" x14ac:dyDescent="0.25">
      <c r="A72" s="48" t="s">
        <v>786</v>
      </c>
      <c r="B72" s="49" t="s">
        <v>477</v>
      </c>
      <c r="C72" s="39">
        <v>6.8638217190058193E-2</v>
      </c>
      <c r="D72" s="45">
        <v>6.8444447051790536E-2</v>
      </c>
    </row>
    <row r="73" spans="1:4" x14ac:dyDescent="0.25">
      <c r="A73" s="48" t="s">
        <v>787</v>
      </c>
      <c r="B73" s="49" t="s">
        <v>485</v>
      </c>
      <c r="C73" s="39">
        <v>0.22625201471142006</v>
      </c>
      <c r="D73" s="45">
        <v>0.22601686520143338</v>
      </c>
    </row>
    <row r="74" spans="1:4" x14ac:dyDescent="0.25">
      <c r="A74" s="48" t="s">
        <v>788</v>
      </c>
      <c r="B74" s="49" t="s">
        <v>495</v>
      </c>
      <c r="C74" s="39">
        <v>6.256362639671581E-2</v>
      </c>
      <c r="D74" s="45">
        <v>5.3948877839805585E-2</v>
      </c>
    </row>
    <row r="75" spans="1:4" x14ac:dyDescent="0.25">
      <c r="A75" s="48" t="s">
        <v>789</v>
      </c>
      <c r="B75" s="49" t="s">
        <v>517</v>
      </c>
      <c r="C75" s="39">
        <v>0.12370905360292707</v>
      </c>
      <c r="D75" s="45">
        <v>0.12415961985611614</v>
      </c>
    </row>
    <row r="76" spans="1:4" x14ac:dyDescent="0.25">
      <c r="A76" s="48" t="s">
        <v>790</v>
      </c>
      <c r="B76" s="49" t="s">
        <v>77</v>
      </c>
      <c r="C76" s="39">
        <v>8.7982857765384198E-2</v>
      </c>
      <c r="D76" s="45">
        <v>8.8082378010788248E-2</v>
      </c>
    </row>
    <row r="77" spans="1:4" x14ac:dyDescent="0.25">
      <c r="A77" s="48" t="s">
        <v>791</v>
      </c>
      <c r="B77" s="49" t="s">
        <v>529</v>
      </c>
      <c r="C77" s="39">
        <v>4.5043340063572891E-2</v>
      </c>
      <c r="D77" s="45">
        <v>4.4891777594391766E-2</v>
      </c>
    </row>
    <row r="78" spans="1:4" x14ac:dyDescent="0.25">
      <c r="A78" s="48" t="s">
        <v>792</v>
      </c>
      <c r="B78" s="49" t="s">
        <v>537</v>
      </c>
      <c r="C78" s="39">
        <v>7.1670348200366552E-2</v>
      </c>
      <c r="D78" s="45">
        <v>7.1486877121210241E-2</v>
      </c>
    </row>
    <row r="79" spans="1:4" x14ac:dyDescent="0.25">
      <c r="A79" s="48" t="s">
        <v>793</v>
      </c>
      <c r="B79" s="49" t="s">
        <v>245</v>
      </c>
      <c r="C79" s="39">
        <v>0.28170924974330208</v>
      </c>
      <c r="D79" s="45">
        <v>0.281565130480667</v>
      </c>
    </row>
    <row r="80" spans="1:4" x14ac:dyDescent="0.25">
      <c r="A80" s="48" t="s">
        <v>794</v>
      </c>
      <c r="B80" s="49" t="s">
        <v>541</v>
      </c>
      <c r="C80" s="39">
        <v>0.17494294742666833</v>
      </c>
      <c r="D80" s="45">
        <v>0.17454528602648214</v>
      </c>
    </row>
    <row r="81" spans="1:4" x14ac:dyDescent="0.25">
      <c r="A81" s="48" t="s">
        <v>795</v>
      </c>
      <c r="B81" s="49" t="s">
        <v>47</v>
      </c>
      <c r="C81" s="39">
        <v>5.4805020246533519E-2</v>
      </c>
      <c r="D81" s="45">
        <v>5.4793290574005761E-2</v>
      </c>
    </row>
    <row r="82" spans="1:4" x14ac:dyDescent="0.25">
      <c r="A82" s="48" t="s">
        <v>796</v>
      </c>
      <c r="B82" s="49" t="s">
        <v>115</v>
      </c>
      <c r="C82" s="39">
        <v>0.28170924974330208</v>
      </c>
      <c r="D82" s="45">
        <v>0.281565130480667</v>
      </c>
    </row>
    <row r="83" spans="1:4" x14ac:dyDescent="0.25">
      <c r="A83" s="48" t="s">
        <v>797</v>
      </c>
      <c r="B83" s="49" t="s">
        <v>119</v>
      </c>
      <c r="C83" s="39">
        <v>0.28170924974330208</v>
      </c>
      <c r="D83" s="45">
        <v>0.281565130480667</v>
      </c>
    </row>
    <row r="84" spans="1:4" x14ac:dyDescent="0.25">
      <c r="A84" s="48" t="s">
        <v>798</v>
      </c>
      <c r="B84" s="49" t="s">
        <v>183</v>
      </c>
      <c r="C84" s="39">
        <v>5.1903856024039935E-2</v>
      </c>
      <c r="D84" s="45">
        <v>5.1799413966045017E-2</v>
      </c>
    </row>
    <row r="85" spans="1:4" x14ac:dyDescent="0.25">
      <c r="A85" s="48" t="s">
        <v>799</v>
      </c>
      <c r="B85" s="49" t="s">
        <v>185</v>
      </c>
      <c r="C85" s="39">
        <v>0.1583377179246071</v>
      </c>
      <c r="D85" s="45">
        <v>0.15826409988805151</v>
      </c>
    </row>
    <row r="86" spans="1:4" x14ac:dyDescent="0.25">
      <c r="A86" s="48" t="s">
        <v>800</v>
      </c>
      <c r="B86" s="49" t="s">
        <v>177</v>
      </c>
      <c r="C86" s="39">
        <v>9.0528392004405323E-2</v>
      </c>
      <c r="D86" s="45">
        <v>9.0343603358298941E-2</v>
      </c>
    </row>
    <row r="87" spans="1:4" x14ac:dyDescent="0.25">
      <c r="A87" s="48" t="s">
        <v>801</v>
      </c>
      <c r="B87" s="49" t="s">
        <v>577</v>
      </c>
      <c r="C87" s="39">
        <v>0.16368554940255889</v>
      </c>
      <c r="D87" s="45">
        <v>0.16510335956498989</v>
      </c>
    </row>
    <row r="88" spans="1:4" x14ac:dyDescent="0.25">
      <c r="A88" s="48" t="s">
        <v>802</v>
      </c>
      <c r="B88" s="49" t="s">
        <v>429</v>
      </c>
      <c r="C88" s="39">
        <v>0.19520793635311925</v>
      </c>
      <c r="D88" s="45">
        <v>0.19488357514800725</v>
      </c>
    </row>
    <row r="89" spans="1:4" x14ac:dyDescent="0.25">
      <c r="A89" s="48" t="s">
        <v>803</v>
      </c>
      <c r="B89" s="49" t="s">
        <v>43</v>
      </c>
      <c r="C89" s="39">
        <v>0.16807721282258681</v>
      </c>
      <c r="D89" s="45">
        <v>0.16765197244790536</v>
      </c>
    </row>
    <row r="90" spans="1:4" x14ac:dyDescent="0.25">
      <c r="A90" s="48" t="s">
        <v>804</v>
      </c>
      <c r="B90" s="49" t="s">
        <v>595</v>
      </c>
      <c r="C90" s="39">
        <v>7.9735879591513792E-2</v>
      </c>
      <c r="D90" s="45">
        <v>8.0328962148288205E-2</v>
      </c>
    </row>
    <row r="91" spans="1:4" x14ac:dyDescent="0.25">
      <c r="A91" s="48" t="s">
        <v>805</v>
      </c>
      <c r="B91" s="49" t="s">
        <v>601</v>
      </c>
      <c r="C91" s="39">
        <v>0.23859439172410155</v>
      </c>
      <c r="D91" s="45">
        <v>0.24032182863693319</v>
      </c>
    </row>
    <row r="92" spans="1:4" x14ac:dyDescent="0.25">
      <c r="A92" s="48" t="s">
        <v>806</v>
      </c>
      <c r="B92" s="49" t="s">
        <v>289</v>
      </c>
      <c r="C92" s="39">
        <v>6.5130415200897573E-2</v>
      </c>
      <c r="D92" s="45">
        <v>6.5031327737012617E-2</v>
      </c>
    </row>
    <row r="93" spans="1:4" x14ac:dyDescent="0.25">
      <c r="A93" s="48" t="s">
        <v>807</v>
      </c>
      <c r="B93" s="49" t="s">
        <v>607</v>
      </c>
      <c r="C93" s="39">
        <v>6.1135909610522204E-2</v>
      </c>
      <c r="D93" s="45">
        <v>6.0960046989361735E-2</v>
      </c>
    </row>
    <row r="94" spans="1:4" x14ac:dyDescent="0.25">
      <c r="A94" s="48" t="s">
        <v>808</v>
      </c>
      <c r="B94" s="49" t="s">
        <v>597</v>
      </c>
      <c r="C94" s="39">
        <v>0.22255720334645107</v>
      </c>
      <c r="D94" s="45">
        <v>0.22252445971686444</v>
      </c>
    </row>
    <row r="95" spans="1:4" x14ac:dyDescent="0.25">
      <c r="A95" s="48" t="s">
        <v>809</v>
      </c>
      <c r="B95" s="49" t="s">
        <v>621</v>
      </c>
      <c r="C95" s="39">
        <v>1.5376838585110766E-2</v>
      </c>
      <c r="D95" s="45">
        <v>1.5327832003257134E-2</v>
      </c>
    </row>
    <row r="96" spans="1:4" x14ac:dyDescent="0.25">
      <c r="A96" s="48" t="s">
        <v>810</v>
      </c>
      <c r="B96" s="49" t="s">
        <v>637</v>
      </c>
      <c r="C96" s="39">
        <v>5.4191933188471E-2</v>
      </c>
      <c r="D96" s="45">
        <v>5.4046688816617616E-2</v>
      </c>
    </row>
    <row r="97" spans="1:4" x14ac:dyDescent="0.25">
      <c r="A97" s="48" t="s">
        <v>811</v>
      </c>
      <c r="B97" s="49" t="s">
        <v>629</v>
      </c>
      <c r="C97" s="39">
        <v>0.10961285707176999</v>
      </c>
      <c r="D97" s="45">
        <v>0.10955268159550673</v>
      </c>
    </row>
    <row r="98" spans="1:4" x14ac:dyDescent="0.25">
      <c r="A98" s="48" t="s">
        <v>812</v>
      </c>
      <c r="B98" s="49" t="s">
        <v>155</v>
      </c>
      <c r="C98" s="39">
        <v>8.6456557345503268E-2</v>
      </c>
      <c r="D98" s="45">
        <v>8.6459834720774315E-2</v>
      </c>
    </row>
    <row r="99" spans="1:4" x14ac:dyDescent="0.25">
      <c r="A99" s="48" t="s">
        <v>813</v>
      </c>
      <c r="B99" s="49" t="s">
        <v>627</v>
      </c>
      <c r="C99" s="39">
        <v>5.3786255406510289E-2</v>
      </c>
      <c r="D99" s="45">
        <v>5.3652416927276861E-2</v>
      </c>
    </row>
    <row r="100" spans="1:4" x14ac:dyDescent="0.25">
      <c r="A100" s="48" t="s">
        <v>814</v>
      </c>
      <c r="B100" s="49" t="s">
        <v>319</v>
      </c>
      <c r="C100" s="39">
        <v>5.0711573003921435E-2</v>
      </c>
      <c r="D100" s="45">
        <v>5.0589691903253957E-2</v>
      </c>
    </row>
    <row r="101" spans="1:4" x14ac:dyDescent="0.25">
      <c r="A101" s="48" t="s">
        <v>815</v>
      </c>
      <c r="B101" s="49" t="s">
        <v>645</v>
      </c>
      <c r="C101" s="39">
        <v>0.13267562358617396</v>
      </c>
      <c r="D101" s="45">
        <v>0.13267290607480142</v>
      </c>
    </row>
    <row r="102" spans="1:4" x14ac:dyDescent="0.25">
      <c r="A102" s="48" t="s">
        <v>816</v>
      </c>
      <c r="B102" s="49" t="s">
        <v>655</v>
      </c>
      <c r="C102" s="39">
        <v>5.7967851623048711E-2</v>
      </c>
      <c r="D102" s="45">
        <v>5.7840957319295887E-2</v>
      </c>
    </row>
    <row r="103" spans="1:4" x14ac:dyDescent="0.25">
      <c r="A103" s="48" t="s">
        <v>817</v>
      </c>
      <c r="B103" s="49" t="s">
        <v>651</v>
      </c>
      <c r="C103" s="39">
        <v>5.0580381889546458E-2</v>
      </c>
      <c r="D103" s="45">
        <v>5.0458171070491678E-2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MARCH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821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30,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830</v>
      </c>
      <c r="C21" s="12">
        <v>5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832</v>
      </c>
      <c r="C23" s="13">
        <v>184</v>
      </c>
      <c r="D23" s="13">
        <v>183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833</v>
      </c>
      <c r="C24" s="13">
        <v>225</v>
      </c>
      <c r="D24" s="13">
        <v>224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834</v>
      </c>
      <c r="C25" s="13">
        <v>275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835</v>
      </c>
      <c r="C26" s="13">
        <v>257</v>
      </c>
      <c r="D26" s="13">
        <v>256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836</v>
      </c>
      <c r="C27" s="13">
        <v>153</v>
      </c>
      <c r="D27" s="13">
        <v>153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837</v>
      </c>
      <c r="C28" s="13">
        <v>163</v>
      </c>
      <c r="D28" s="13">
        <v>163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838</v>
      </c>
      <c r="C29" s="13">
        <v>253</v>
      </c>
      <c r="D29" s="13">
        <v>251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839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30,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840</v>
      </c>
      <c r="C35" s="19">
        <v>234</v>
      </c>
      <c r="D35" s="19">
        <v>233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841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842</v>
      </c>
      <c r="C37" s="19">
        <v>273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843</v>
      </c>
      <c r="C38" s="19">
        <v>226</v>
      </c>
      <c r="D38" s="19">
        <v>225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844</v>
      </c>
      <c r="C39" s="19">
        <v>112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845</v>
      </c>
      <c r="C40" s="19">
        <v>86</v>
      </c>
      <c r="D40" s="19">
        <v>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846</v>
      </c>
      <c r="C41" s="19">
        <v>113</v>
      </c>
      <c r="D41" s="19">
        <v>115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847</v>
      </c>
      <c r="C42" s="20">
        <v>70</v>
      </c>
      <c r="D42" s="20">
        <v>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30,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848</v>
      </c>
      <c r="C47" s="19">
        <v>486</v>
      </c>
      <c r="D47" s="19">
        <v>484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849</v>
      </c>
      <c r="C48" s="19">
        <v>309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850</v>
      </c>
      <c r="C49" s="19">
        <v>336</v>
      </c>
      <c r="D49" s="19">
        <v>334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851</v>
      </c>
      <c r="C50" s="19">
        <v>205</v>
      </c>
      <c r="D50" s="19">
        <v>204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852</v>
      </c>
      <c r="C51" s="19">
        <v>197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853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30,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854</v>
      </c>
      <c r="C57" s="19">
        <v>490</v>
      </c>
      <c r="D57" s="19">
        <v>489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855</v>
      </c>
      <c r="C58" s="19">
        <v>316</v>
      </c>
      <c r="D58" s="19">
        <v>315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856</v>
      </c>
      <c r="C59" s="19">
        <v>365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857</v>
      </c>
      <c r="C60" s="20">
        <v>257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30,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342</v>
      </c>
      <c r="D65" s="25">
        <v>369</v>
      </c>
      <c r="E65" s="26">
        <v>424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181</v>
      </c>
      <c r="D66" s="29">
        <v>384</v>
      </c>
      <c r="E66" s="30">
        <v>507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309</v>
      </c>
      <c r="E67" s="30">
        <v>421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MARCH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860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861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30,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871</v>
      </c>
      <c r="C22" s="13">
        <v>36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872</v>
      </c>
      <c r="C23" s="13">
        <v>594</v>
      </c>
      <c r="D23" s="13">
        <v>591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873</v>
      </c>
      <c r="C24" s="13">
        <v>288</v>
      </c>
      <c r="D24" s="13">
        <v>287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874</v>
      </c>
      <c r="C25" s="13">
        <v>292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875</v>
      </c>
      <c r="C26" s="13">
        <v>292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876</v>
      </c>
      <c r="C27" s="13">
        <v>291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877</v>
      </c>
      <c r="C28" s="13">
        <v>291</v>
      </c>
      <c r="D28" s="13">
        <v>289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878</v>
      </c>
      <c r="C29" s="13">
        <v>291</v>
      </c>
      <c r="D29" s="13">
        <v>290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879</v>
      </c>
      <c r="C30" s="14">
        <v>292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30,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880</v>
      </c>
      <c r="C35" s="19">
        <v>146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881</v>
      </c>
      <c r="C36" s="19">
        <v>189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882</v>
      </c>
      <c r="C37" s="19">
        <v>606</v>
      </c>
      <c r="D37" s="19">
        <v>603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883</v>
      </c>
      <c r="C38" s="19">
        <v>288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884</v>
      </c>
      <c r="C39" s="19">
        <v>291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885</v>
      </c>
      <c r="C40" s="19">
        <v>291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886</v>
      </c>
      <c r="C41" s="19">
        <v>291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887</v>
      </c>
      <c r="C42" s="20">
        <v>291</v>
      </c>
      <c r="D42" s="20">
        <v>289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30,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888</v>
      </c>
      <c r="C47" s="19">
        <v>339</v>
      </c>
      <c r="D47" s="19">
        <v>337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889</v>
      </c>
      <c r="C48" s="19">
        <v>188</v>
      </c>
      <c r="D48" s="19">
        <v>187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890</v>
      </c>
      <c r="C49" s="19">
        <v>606</v>
      </c>
      <c r="D49" s="19">
        <v>603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891</v>
      </c>
      <c r="C50" s="19">
        <v>289</v>
      </c>
      <c r="D50" s="19">
        <v>288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892</v>
      </c>
      <c r="C51" s="19">
        <v>291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893</v>
      </c>
      <c r="C52" s="20">
        <v>291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30,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894</v>
      </c>
      <c r="C57" s="19">
        <v>339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895</v>
      </c>
      <c r="C58" s="19">
        <v>189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896</v>
      </c>
      <c r="C59" s="19">
        <v>606</v>
      </c>
      <c r="D59" s="19">
        <v>602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897</v>
      </c>
      <c r="C60" s="20">
        <v>289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30,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298</v>
      </c>
      <c r="D65" s="25">
        <v>301</v>
      </c>
      <c r="E65" s="26">
        <v>302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548</v>
      </c>
      <c r="D66" s="29">
        <v>553</v>
      </c>
      <c r="E66" s="30">
        <v>553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MARCH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900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901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MARCH 30,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257</v>
      </c>
      <c r="D14" s="26">
        <v>271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MARCH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910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MARCH 30,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1675</v>
      </c>
      <c r="D17" s="26">
        <v>3148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755</v>
      </c>
      <c r="D18" s="30">
        <v>2336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MARCH 30,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90">
        <v>125</v>
      </c>
      <c r="D11" s="91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125</v>
      </c>
      <c r="D16" s="68">
        <v>125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30,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327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321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323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343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331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609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577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597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621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627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319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645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655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651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MARCH 30,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911</v>
      </c>
      <c r="B5" s="76">
        <v>0.12</v>
      </c>
      <c r="C5" s="77">
        <v>0.12</v>
      </c>
    </row>
    <row r="6" spans="1:3" x14ac:dyDescent="0.25">
      <c r="A6" s="75" t="s">
        <v>912</v>
      </c>
      <c r="B6" s="76">
        <v>0.9</v>
      </c>
      <c r="C6" s="77">
        <v>0.9</v>
      </c>
    </row>
    <row r="7" spans="1:3" x14ac:dyDescent="0.25">
      <c r="A7" s="75" t="s">
        <v>913</v>
      </c>
      <c r="B7" s="76">
        <v>1</v>
      </c>
      <c r="C7" s="77">
        <v>1</v>
      </c>
    </row>
    <row r="8" spans="1:3" x14ac:dyDescent="0.25">
      <c r="A8" s="75" t="s">
        <v>914</v>
      </c>
      <c r="B8" s="76">
        <v>0.9</v>
      </c>
      <c r="C8" s="77">
        <v>0.9</v>
      </c>
    </row>
    <row r="9" spans="1:3" x14ac:dyDescent="0.25">
      <c r="A9" s="75" t="s">
        <v>915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30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917</v>
      </c>
      <c r="C5" s="64">
        <v>0.12545800030431481</v>
      </c>
      <c r="D5" s="40">
        <v>0.12514526536980161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0.16807721282258681</v>
      </c>
      <c r="D6" s="45">
        <v>0.16765197244790536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0.29959638465874827</v>
      </c>
      <c r="D7" s="50">
        <v>0.30130819030995104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5.4805020246533519E-2</v>
      </c>
      <c r="D8" s="50">
        <v>5.4793290574005761E-2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0.16815168704586109</v>
      </c>
      <c r="D9" s="50">
        <v>0.16755994652786901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0.10597131018188306</v>
      </c>
      <c r="D10" s="50">
        <v>0.10573908147487987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918</v>
      </c>
      <c r="C11" s="39">
        <v>0.14711054567477777</v>
      </c>
      <c r="D11" s="50">
        <v>0.14706200828057314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919</v>
      </c>
      <c r="C12" s="39">
        <v>0.15371203966415592</v>
      </c>
      <c r="D12" s="50">
        <v>0.15369572013513158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0.18354432627580866</v>
      </c>
      <c r="D13" s="50">
        <v>0.1836686092427085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0.10772457472936398</v>
      </c>
      <c r="D14" s="50">
        <v>0.1075918155846427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0.10877532423075839</v>
      </c>
      <c r="D15" s="50">
        <v>0.10878279146910125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6.7995604896167183E-2</v>
      </c>
      <c r="D16" s="50">
        <v>6.7992839907409119E-2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8.0838120150704781E-2</v>
      </c>
      <c r="D17" s="50">
        <v>8.0668415809866501E-2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8.6507206901762057E-2</v>
      </c>
      <c r="D18" s="50">
        <v>8.6454362499219964E-2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920</v>
      </c>
      <c r="C19" s="39">
        <v>0.11006755214806278</v>
      </c>
      <c r="D19" s="50">
        <v>0.11015392497123445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0.12226157946465593</v>
      </c>
      <c r="D20" s="50">
        <v>0.12204856770805253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0.34995333351971092</v>
      </c>
      <c r="D21" s="50">
        <v>0.34939296137576625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0.13821183280939611</v>
      </c>
      <c r="D22" s="50">
        <v>0.13788776995643404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8.7982857765384198E-2</v>
      </c>
      <c r="D23" s="50">
        <v>8.8082378010788248E-2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0.11929359889193276</v>
      </c>
      <c r="D24" s="50">
        <v>0.11884279152207938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8.6153396514458691E-2</v>
      </c>
      <c r="D25" s="50">
        <v>8.603890847770293E-2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8.7055017692098696E-2</v>
      </c>
      <c r="D26" s="50">
        <v>8.6915012265735475E-2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0.15585059724300318</v>
      </c>
      <c r="D27" s="50">
        <v>0.1559385748677026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921</v>
      </c>
      <c r="C28" s="39">
        <v>0.17326285764992866</v>
      </c>
      <c r="D28" s="50">
        <v>0.17333591940839846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922</v>
      </c>
      <c r="C29" s="39">
        <v>0.10603111489609904</v>
      </c>
      <c r="D29" s="50">
        <v>0.10603038965027171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923</v>
      </c>
      <c r="C30" s="39">
        <v>5.6457516897251585E-2</v>
      </c>
      <c r="D30" s="50">
        <v>5.6430629657898954E-2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0.11899466408685955</v>
      </c>
      <c r="D31" s="50">
        <v>0.11844679322394558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6.9564889478628933E-2</v>
      </c>
      <c r="D32" s="50">
        <v>6.948320988079755E-2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7.2283295447161805E-2</v>
      </c>
      <c r="D33" s="50">
        <v>7.2170958432112645E-2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0.10146096576560304</v>
      </c>
      <c r="D34" s="50">
        <v>0.10144526775162031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0.13614975171079827</v>
      </c>
      <c r="D35" s="50">
        <v>0.13613485131456174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8.8015583224029748E-2</v>
      </c>
      <c r="D36" s="50">
        <v>8.789449455426207E-2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0.15869211666750982</v>
      </c>
      <c r="D37" s="50">
        <v>0.15830744184315959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0.20910473368699728</v>
      </c>
      <c r="D38" s="50">
        <v>0.20841112837430537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0.1080079091513689</v>
      </c>
      <c r="D39" s="50">
        <v>0.10836230773924724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924</v>
      </c>
      <c r="C40" s="39">
        <v>7.1995049768604186E-2</v>
      </c>
      <c r="D40" s="50">
        <v>7.1815824064643291E-2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925</v>
      </c>
      <c r="C41" s="39">
        <v>6.446887168573695E-2</v>
      </c>
      <c r="D41" s="50">
        <v>6.4301762587881062E-2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0.28170924974330208</v>
      </c>
      <c r="D42" s="50">
        <v>0.281565130480667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0.28170924974330208</v>
      </c>
      <c r="D43" s="50">
        <v>0.281565130480667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0.28170924974330208</v>
      </c>
      <c r="D44" s="50">
        <v>0.281565130480667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0.16320911409251104</v>
      </c>
      <c r="D45" s="50">
        <v>0.16326646504221287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0.14207593980479949</v>
      </c>
      <c r="D46" s="50">
        <v>0.14217537318325346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0.11449456809267647</v>
      </c>
      <c r="D47" s="50">
        <v>0.11406666408587159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6.4179993826021436E-2</v>
      </c>
      <c r="D48" s="50">
        <v>6.3985257751886487E-2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0.10777521422618749</v>
      </c>
      <c r="D49" s="50">
        <v>0.10748578596715667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926</v>
      </c>
      <c r="C50" s="39">
        <v>5.9104613277872808E-2</v>
      </c>
      <c r="D50" s="50">
        <v>5.9100302916560994E-2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7.4041276284259452E-2</v>
      </c>
      <c r="D51" s="50">
        <v>7.4032558372924176E-2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927</v>
      </c>
      <c r="C52" s="39">
        <v>0.16136611719398333</v>
      </c>
      <c r="D52" s="50">
        <v>0.16072739753007542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0.11063515478372768</v>
      </c>
      <c r="D53" s="50">
        <v>0.1103488398579287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0.11366868305426413</v>
      </c>
      <c r="D54" s="50">
        <v>0.11352242021792405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0.20683437752623493</v>
      </c>
      <c r="D55" s="50">
        <v>0.20674405460951345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0.10862849637936153</v>
      </c>
      <c r="D56" s="50">
        <v>0.10816768540947344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9.6831419547276101E-2</v>
      </c>
      <c r="D57" s="50">
        <v>9.6564445039052857E-2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928</v>
      </c>
      <c r="C58" s="39">
        <v>5.3391924293652387E-2</v>
      </c>
      <c r="D58" s="50">
        <v>5.3389937197400081E-2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0.23718875080502971</v>
      </c>
      <c r="D59" s="50">
        <v>0.23714488552722679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8.7839477739553223E-2</v>
      </c>
      <c r="D60" s="50">
        <v>8.773468772203441E-2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0.21190157609475044</v>
      </c>
      <c r="D61" s="58">
        <v>0.21141137339343025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929</v>
      </c>
      <c r="C62" s="79">
        <v>8.6456557345503268E-2</v>
      </c>
      <c r="D62" s="58">
        <v>8.6459834720774315E-2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0.14219896082358768</v>
      </c>
      <c r="D63" s="58">
        <v>0.14175337096706309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930</v>
      </c>
      <c r="C64" s="79">
        <v>7.4298251215897948E-2</v>
      </c>
      <c r="D64" s="58">
        <v>7.4238482059677868E-2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0.12475299487681668</v>
      </c>
      <c r="D65" s="58">
        <v>0.12470355336288234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931</v>
      </c>
      <c r="C66" s="39">
        <v>6.7738235195604651E-2</v>
      </c>
      <c r="D66" s="58">
        <v>6.7505973430260574E-2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932</v>
      </c>
      <c r="C67" s="39">
        <v>8.0675783753090147E-2</v>
      </c>
      <c r="D67" s="50">
        <v>8.0438339187858615E-2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0.14555354375817031</v>
      </c>
      <c r="D68" s="50">
        <v>0.14587747943368037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6.2734645475988907E-2</v>
      </c>
      <c r="D69" s="50">
        <v>6.2623365738539369E-2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0.19376095643317628</v>
      </c>
      <c r="D70" s="50">
        <v>0.19374706182173984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6.3032942057853203E-2</v>
      </c>
      <c r="D71" s="50">
        <v>6.295855577657429E-2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0.15744390323361018</v>
      </c>
      <c r="D72" s="50">
        <v>0.15691302743219515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8.9715321514906562E-2</v>
      </c>
      <c r="D73" s="50">
        <v>8.9530532868800181E-2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933</v>
      </c>
      <c r="C74" s="39">
        <v>6.8443143536982998E-2</v>
      </c>
      <c r="D74" s="50">
        <v>6.8257564051033309E-2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0.17503051630009642</v>
      </c>
      <c r="D75" s="50">
        <v>0.17511058091693732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5.1903856024039935E-2</v>
      </c>
      <c r="D76" s="50">
        <v>5.1799413966045017E-2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0.1583377179246071</v>
      </c>
      <c r="D77" s="50">
        <v>0.15826409988805151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934</v>
      </c>
      <c r="C78" s="39">
        <v>0.11512933476345122</v>
      </c>
      <c r="D78" s="50">
        <v>0.11514716782095817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8.4629350097690223E-2</v>
      </c>
      <c r="D79" s="50">
        <v>8.4505518591986267E-2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0.21951458951788047</v>
      </c>
      <c r="D80" s="50">
        <v>0.22157050898465877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9.8202207599430241E-2</v>
      </c>
      <c r="D81" s="50">
        <v>9.8054455841789553E-2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0.15392644585503024</v>
      </c>
      <c r="D82" s="50">
        <v>0.15306420326128356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/>
      <c r="D83" s="50">
        <v>0.24593871195680489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7.6038055049151371E-2</v>
      </c>
      <c r="D84" s="50">
        <v>7.5934270117578667E-2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0.16590058737128199</v>
      </c>
      <c r="D85" s="50">
        <v>0.16591098342261287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6.1591900416044947E-2</v>
      </c>
      <c r="D86" s="50">
        <v>6.1594248922172218E-2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0.12026251055807194</v>
      </c>
      <c r="D87" s="50">
        <v>0.11985572960968748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0.15107858959827342</v>
      </c>
      <c r="D88" s="50">
        <v>0.1510686737791678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0.10856506261199877</v>
      </c>
      <c r="D89" s="50">
        <v>0.10848935985867111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9.6274820215241905E-2</v>
      </c>
      <c r="D90" s="50">
        <v>9.637204770210607E-2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0.28170924974330208</v>
      </c>
      <c r="D91" s="50">
        <v>0.281565130480667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0.10955724769167854</v>
      </c>
      <c r="D92" s="50">
        <v>0.10955752562912659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935</v>
      </c>
      <c r="C93" s="39">
        <v>0.10774709078524761</v>
      </c>
      <c r="D93" s="50">
        <v>0.10771035057292501</v>
      </c>
      <c r="E93" s="51">
        <v>0</v>
      </c>
      <c r="F93" s="52">
        <v>1</v>
      </c>
    </row>
    <row r="94" spans="1:6" x14ac:dyDescent="0.25">
      <c r="A94" s="48" t="s">
        <v>218</v>
      </c>
      <c r="B94" s="57" t="s">
        <v>219</v>
      </c>
      <c r="C94" s="39">
        <v>0.18296556028498001</v>
      </c>
      <c r="D94" s="50">
        <v>0.18298705901909418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0.14654638664834868</v>
      </c>
      <c r="D95" s="50">
        <v>0.14652592885491342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0.12184202948047768</v>
      </c>
      <c r="D96" s="50">
        <v>0.12155767125651226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0.22037838427913142</v>
      </c>
      <c r="D97" s="50">
        <v>0.21912907055383138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0.27772407153219048</v>
      </c>
      <c r="D98" s="50">
        <v>0.27779208532552646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0.15045575132872324</v>
      </c>
      <c r="D99" s="50">
        <v>0.1504529158891828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4.4427025277879187E-2</v>
      </c>
      <c r="D100" s="50">
        <v>4.4316386673363441E-2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0.92663374443176605</v>
      </c>
      <c r="D101" s="50">
        <v>0.92636817178765729</v>
      </c>
      <c r="E101" s="51">
        <v>1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6.4570095766936994E-2</v>
      </c>
      <c r="D102" s="50">
        <v>6.4568802665241787E-2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6.0066501671404544E-2</v>
      </c>
      <c r="D103" s="50">
        <v>6.006305178694437E-2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0.19092045795435025</v>
      </c>
      <c r="D104" s="50">
        <v>0.19165568637484046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0.13890657162721065</v>
      </c>
      <c r="D105" s="50">
        <v>0.13917818279393318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0.18435223985742027</v>
      </c>
      <c r="D106" s="50">
        <v>0.18390673864478421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0.28170924974330208</v>
      </c>
      <c r="D107" s="50">
        <v>0.281565130480667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0.28170924974330208</v>
      </c>
      <c r="D108" s="50">
        <v>0.281565130480667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0.28170924974330208</v>
      </c>
      <c r="D109" s="50">
        <v>0.281565130480667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0.28170924974330208</v>
      </c>
      <c r="D110" s="50">
        <v>0.281565130480667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8.8956252559775031E-2</v>
      </c>
      <c r="D111" s="50">
        <v>8.8788220851338778E-2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6.0182784166644028E-2</v>
      </c>
      <c r="D112" s="50">
        <v>5.9979226734003126E-2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/>
      <c r="D113" s="50">
        <v>0.18577609144616383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0.16599556233133222</v>
      </c>
      <c r="D114" s="50">
        <v>0.16558993212903478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9.9353520367707573E-2</v>
      </c>
      <c r="D115" s="50">
        <v>9.9180843711652533E-2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0.1859404094718756</v>
      </c>
      <c r="D116" s="50">
        <v>0.18598273261134357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0.16375037166270509</v>
      </c>
      <c r="D117" s="50">
        <v>0.16380077519165936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0.11112371054485329</v>
      </c>
      <c r="D118" s="50">
        <v>0.11086783632208837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4.8939597844149647E-2</v>
      </c>
      <c r="D119" s="50">
        <v>4.8834314068801683E-2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8.795646166190782E-2</v>
      </c>
      <c r="D120" s="50">
        <v>8.7672956387616033E-2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0.19430083905238604</v>
      </c>
      <c r="D121" s="50">
        <v>0.19404027558470011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9.9349887720448393E-2</v>
      </c>
      <c r="D122" s="50">
        <v>9.9129856105770117E-2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0.10557084034084407</v>
      </c>
      <c r="D123" s="50">
        <v>0.10557575965909687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936</v>
      </c>
      <c r="C124" s="39">
        <v>6.7884312255996976E-2</v>
      </c>
      <c r="D124" s="50">
        <v>6.7725717809609329E-2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937</v>
      </c>
      <c r="C125" s="39">
        <v>0.13002705855520014</v>
      </c>
      <c r="D125" s="50">
        <v>0.12987940087859459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0.38448004672112734</v>
      </c>
      <c r="D126" s="50">
        <v>0.38452041380506685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0.16140519664438288</v>
      </c>
      <c r="D127" s="50">
        <v>0.1610330903394846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8.6122758200941701E-2</v>
      </c>
      <c r="D128" s="50">
        <v>8.5939756625814837E-2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6.5130415200897573E-2</v>
      </c>
      <c r="D129" s="50">
        <v>6.5031327737012617E-2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4.1984645944408677E-2</v>
      </c>
      <c r="D130" s="50">
        <v>4.1941243685170833E-2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0.17272173098886512</v>
      </c>
      <c r="D131" s="50">
        <v>0.17256446638585743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0.10467004011649786</v>
      </c>
      <c r="D132" s="50">
        <v>0.10466334868430409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0.28224870312736666</v>
      </c>
      <c r="D133" s="50">
        <v>0.28219094074449308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938</v>
      </c>
      <c r="C134" s="39">
        <v>0.22880178953418459</v>
      </c>
      <c r="D134" s="50">
        <v>0.22879032037088362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939</v>
      </c>
      <c r="C135" s="39">
        <v>0.21733026833300337</v>
      </c>
      <c r="D135" s="50">
        <v>0.2173921924601851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0.15997776573879152</v>
      </c>
      <c r="D136" s="50">
        <v>0.15997799027019155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0.31219531916444831</v>
      </c>
      <c r="D137" s="50">
        <v>0.31098956484113621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0.30579475420062635</v>
      </c>
      <c r="D138" s="50">
        <v>0.30458273337678704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940</v>
      </c>
      <c r="C139" s="39">
        <v>0.2643722625176011</v>
      </c>
      <c r="D139" s="50">
        <v>0.27179956536632122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3.406940810023816E-2</v>
      </c>
      <c r="D140" s="50">
        <v>3.4149854485546124E-2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941</v>
      </c>
      <c r="C141" s="39">
        <v>6.4801113879662475E-2</v>
      </c>
      <c r="D141" s="50">
        <v>6.4796113294865509E-2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0.47576648733452603</v>
      </c>
      <c r="D142" s="50">
        <v>0.47539490334728768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0.1761828850027643</v>
      </c>
      <c r="D143" s="50">
        <v>0.1761617156401091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942</v>
      </c>
      <c r="C144" s="39">
        <v>5.0711573003921435E-2</v>
      </c>
      <c r="D144" s="50">
        <v>5.0589691903253957E-2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943</v>
      </c>
      <c r="C145" s="39">
        <v>8.2169807198884837E-2</v>
      </c>
      <c r="D145" s="50">
        <v>8.1983265441121167E-2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944</v>
      </c>
      <c r="C146" s="39">
        <v>5.9218625883469211E-2</v>
      </c>
      <c r="D146" s="50">
        <v>5.9068140684446359E-2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0.14898106965560454</v>
      </c>
      <c r="D147" s="50">
        <v>0.14883833328884877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945</v>
      </c>
      <c r="C148" s="39">
        <v>6.9678433023593972E-2</v>
      </c>
      <c r="D148" s="50">
        <v>6.9485137294499844E-2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0.15575491037092881</v>
      </c>
      <c r="D149" s="50">
        <v>0.15567307010155862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946</v>
      </c>
      <c r="C150" s="39">
        <v>9.9923760935018605E-2</v>
      </c>
      <c r="D150" s="50">
        <v>9.9585970657385225E-2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0.11294119939518008</v>
      </c>
      <c r="D151" s="50">
        <v>0.11265407418373888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947</v>
      </c>
      <c r="C152" s="39">
        <v>9.2000045252886742E-2</v>
      </c>
      <c r="D152" s="50">
        <v>9.1999150612077557E-2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0.31224538265139928</v>
      </c>
      <c r="D153" s="50">
        <v>0.31099863939332217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0.19519586444045225</v>
      </c>
      <c r="D154" s="50">
        <v>0.19481986331653373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0.15103270702362445</v>
      </c>
      <c r="D155" s="50">
        <v>0.15092177212628538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7.4026853893008504E-2</v>
      </c>
      <c r="D156" s="50">
        <v>7.402865597763289E-2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0.15755889900943792</v>
      </c>
      <c r="D157" s="50">
        <v>0.15766042433898009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/>
      <c r="D158" s="50">
        <v>0.27996577696844099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0.1319692316458555</v>
      </c>
      <c r="D159" s="50">
        <v>0.13147546291424406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6.4136686513679139E-2</v>
      </c>
      <c r="D160" s="50">
        <v>6.4100702255428355E-2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0.28496607459312923</v>
      </c>
      <c r="D161" s="50">
        <v>0.2846795644733533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948</v>
      </c>
      <c r="C162" s="39">
        <v>7.4617948761213096E-2</v>
      </c>
      <c r="D162" s="50">
        <v>7.4537517920395327E-2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949</v>
      </c>
      <c r="C163" s="39">
        <v>0.20526596619429704</v>
      </c>
      <c r="D163" s="50">
        <v>0.20496242765797842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950</v>
      </c>
      <c r="C164" s="39">
        <v>0.13555336218709096</v>
      </c>
      <c r="D164" s="50">
        <v>0.13513210916249996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0.1170171829754381</v>
      </c>
      <c r="D165" s="50">
        <v>0.11659747971664911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0.25064821668904363</v>
      </c>
      <c r="D166" s="50">
        <v>0.24980291588478512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0.16483260871253461</v>
      </c>
      <c r="D167" s="50">
        <v>0.16482154369381177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951</v>
      </c>
      <c r="C168" s="39">
        <v>0.16337009871711219</v>
      </c>
      <c r="D168" s="50">
        <v>0.16294187616147121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9.3738745226059544E-2</v>
      </c>
      <c r="D169" s="50">
        <v>9.3339275661298723E-2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0.15138078466458929</v>
      </c>
      <c r="D170" s="50">
        <v>0.15328331057038197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0.1976820942603334</v>
      </c>
      <c r="D171" s="50">
        <v>0.19700695441525809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0.15216432644219754</v>
      </c>
      <c r="D172" s="50">
        <v>0.15170230541662555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0.2128848430063412</v>
      </c>
      <c r="D173" s="50">
        <v>0.21345766935594815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952</v>
      </c>
      <c r="C174" s="39">
        <v>9.0881118112724549E-2</v>
      </c>
      <c r="D174" s="50">
        <v>9.0764564890024615E-2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0.10013374978995579</v>
      </c>
      <c r="D175" s="50">
        <v>9.9796578862448332E-2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0.11318189738411021</v>
      </c>
      <c r="D176" s="50">
        <v>0.11285156849576647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0.12277856534260578</v>
      </c>
      <c r="D177" s="58">
        <v>0.12242056331862367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953</v>
      </c>
      <c r="C178" s="39">
        <v>5.9625846772002854E-2</v>
      </c>
      <c r="D178" s="50">
        <v>5.9545105441189086E-2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8.8097663579082733E-2</v>
      </c>
      <c r="D179" s="50">
        <v>8.7869666921536499E-2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0.13934610249436061</v>
      </c>
      <c r="D180" s="50">
        <v>0.13887006967722781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954</v>
      </c>
      <c r="C181" s="39">
        <v>7.4753300698560371E-2</v>
      </c>
      <c r="D181" s="50">
        <v>7.4685365203923298E-2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955</v>
      </c>
      <c r="C182" s="39">
        <v>0.25363110723192417</v>
      </c>
      <c r="D182" s="50">
        <v>0.25706053000518231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0.162727920342326</v>
      </c>
      <c r="D183" s="50">
        <v>0.16244267246178928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0.25132906351652362</v>
      </c>
      <c r="D184" s="50">
        <v>0.25101021667958529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0.22151587723879501</v>
      </c>
      <c r="D185" s="50">
        <v>0.22233045424293241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0.12400878213540122</v>
      </c>
      <c r="D186" s="50">
        <v>0.12359175232489254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6.782623154381065E-2</v>
      </c>
      <c r="D187" s="50">
        <v>6.7577618745974122E-2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0.12460632155318448</v>
      </c>
      <c r="D188" s="50">
        <v>0.1243588221592578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0.33554587556659471</v>
      </c>
      <c r="D189" s="50">
        <v>0.33471521474630628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6.4008594867286328E-2</v>
      </c>
      <c r="D190" s="50">
        <v>6.3798770431224353E-2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0.20394486017296037</v>
      </c>
      <c r="D191" s="50">
        <v>0.20395722866963259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0.19323887545017096</v>
      </c>
      <c r="D192" s="50">
        <v>0.19318133591293957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0.28337653600907148</v>
      </c>
      <c r="D193" s="50">
        <v>0.28311733395833516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0.23186694937089419</v>
      </c>
      <c r="D194" s="50">
        <v>0.23121898704222715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8.5615826182920809E-2</v>
      </c>
      <c r="D195" s="50">
        <v>8.5459302666573839E-2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0.12998827012107483</v>
      </c>
      <c r="D196" s="50">
        <v>0.12993744161809137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0.33096552383416583</v>
      </c>
      <c r="D197" s="50">
        <v>0.33100624408639501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7.1917392048412576E-2</v>
      </c>
      <c r="D198" s="50">
        <v>7.1693355813093579E-2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0.19520793635311925</v>
      </c>
      <c r="D199" s="50">
        <v>0.19488357514800725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0.1365246281732409</v>
      </c>
      <c r="D200" s="50">
        <v>0.13748905694228286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8.305676319105243E-2</v>
      </c>
      <c r="D201" s="50">
        <v>8.3158167110658682E-2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0.16822633004586565</v>
      </c>
      <c r="D202" s="50">
        <v>0.16781122152110539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0.13535468024119718</v>
      </c>
      <c r="D203" s="50">
        <v>0.13494548784743049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9.1225828702362774E-2</v>
      </c>
      <c r="D204" s="50">
        <v>9.0957869925772511E-2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956</v>
      </c>
      <c r="C205" s="39">
        <v>0.15130912708044375</v>
      </c>
      <c r="D205" s="50">
        <v>0.15132183430969587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957</v>
      </c>
      <c r="C206" s="39">
        <v>6.6121748487307813E-2</v>
      </c>
      <c r="D206" s="50">
        <v>6.5964711861209932E-2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7.3260508526671597E-2</v>
      </c>
      <c r="D207" s="50">
        <v>7.3215619422468181E-2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0.17309101539815316</v>
      </c>
      <c r="D208" s="50">
        <v>0.17278729620138342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0.11051868409878621</v>
      </c>
      <c r="D209" s="50">
        <v>0.11027553022793804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958</v>
      </c>
      <c r="C210" s="39">
        <v>0.20622766733752881</v>
      </c>
      <c r="D210" s="50">
        <v>0.20619034850617649</v>
      </c>
      <c r="E210" s="51">
        <v>0</v>
      </c>
      <c r="F210" s="52">
        <v>1</v>
      </c>
    </row>
    <row r="211" spans="1:6" x14ac:dyDescent="0.25">
      <c r="A211" s="48" t="s">
        <v>452</v>
      </c>
      <c r="B211" s="49" t="s">
        <v>453</v>
      </c>
      <c r="C211" s="39">
        <v>0.15377284531749777</v>
      </c>
      <c r="D211" s="50">
        <v>0.15343217366704842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0.26582537119165273</v>
      </c>
      <c r="D212" s="58">
        <v>0.26587526203090356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959</v>
      </c>
      <c r="C213" s="39">
        <v>7.0847858579869999E-2</v>
      </c>
      <c r="D213" s="58">
        <v>7.0604210749785068E-2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7.2950739879438356E-2</v>
      </c>
      <c r="D214" s="50">
        <v>7.2941072846307436E-2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0.10399397246566466</v>
      </c>
      <c r="D215" s="50">
        <v>0.1037437673086881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960</v>
      </c>
      <c r="C216" s="39">
        <v>6.0685472093483447E-2</v>
      </c>
      <c r="D216" s="50">
        <v>6.0446445163012841E-2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0.17236130345654888</v>
      </c>
      <c r="D217" s="50">
        <v>0.17227463170341545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5.8505417882750599E-2</v>
      </c>
      <c r="D218" s="50">
        <v>5.8322083816440953E-2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0.18267734297013732</v>
      </c>
      <c r="D219" s="50">
        <v>0.18248542286421088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7.1707318436587578E-2</v>
      </c>
      <c r="D220" s="50">
        <v>7.1603496567142003E-2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961</v>
      </c>
      <c r="C221" s="39">
        <v>0.10201988680272144</v>
      </c>
      <c r="D221" s="50">
        <v>0.10178962424156994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962</v>
      </c>
      <c r="C222" s="39">
        <v>6.4459037330032914E-2</v>
      </c>
      <c r="D222" s="50">
        <v>6.4339371939269585E-2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6.8638217190058193E-2</v>
      </c>
      <c r="D223" s="50">
        <v>6.8444447051790536E-2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0.13768838648588969</v>
      </c>
      <c r="D224" s="50">
        <v>0.13738194376029761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963</v>
      </c>
      <c r="C225" s="39">
        <v>0.34281299019560096</v>
      </c>
      <c r="D225" s="50">
        <v>0.34193358178158023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0.15111704851465627</v>
      </c>
      <c r="D226" s="62">
        <v>0.1517718368766664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0.22625201471142006</v>
      </c>
      <c r="D227" s="50">
        <v>0.22601686520143338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5.2033624897491602E-2</v>
      </c>
      <c r="D228" s="50">
        <v>5.2035137578597158E-2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0.24253194227840719</v>
      </c>
      <c r="D229" s="50">
        <v>0.24364209893126373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0.14878436789874755</v>
      </c>
      <c r="D230" s="50">
        <v>0.14883468232004338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7.373785098190877E-2</v>
      </c>
      <c r="D231" s="50">
        <v>7.499930288398593E-2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964</v>
      </c>
      <c r="C232" s="39">
        <v>6.256362639671581E-2</v>
      </c>
      <c r="D232" s="50">
        <v>5.3948877839805585E-2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965</v>
      </c>
      <c r="C233" s="39">
        <v>6.7475733180862918E-2</v>
      </c>
      <c r="D233" s="50">
        <v>6.7323976708535405E-2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9.5940245035401189E-2</v>
      </c>
      <c r="D234" s="50">
        <v>9.5878677278184582E-2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966</v>
      </c>
      <c r="C235" s="39">
        <v>0.11020600302107701</v>
      </c>
      <c r="D235" s="50">
        <v>0.10966725453008996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0.17947203691823316</v>
      </c>
      <c r="D236" s="50">
        <v>0.17885215231266344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9.933271743092488E-2</v>
      </c>
      <c r="D237" s="50">
        <v>9.9059093415385255E-2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6.5197096602548368E-2</v>
      </c>
      <c r="D238" s="50">
        <v>6.4955815510260945E-2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0.29663709798214088</v>
      </c>
      <c r="D239" s="50">
        <v>0.29731361626740738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0.14255556585672119</v>
      </c>
      <c r="D240" s="50">
        <v>0.14294512177856464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0.19677906798209055</v>
      </c>
      <c r="D241" s="50">
        <v>0.19642435607066902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8.8869653056880923E-2</v>
      </c>
      <c r="D242" s="50">
        <v>8.8666392953606177E-2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967</v>
      </c>
      <c r="C243" s="39">
        <v>0.12370905360292707</v>
      </c>
      <c r="D243" s="50">
        <v>0.12415961985611614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0.16832332595851457</v>
      </c>
      <c r="D244" s="50">
        <v>0.17004449137576316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0.13352683909520788</v>
      </c>
      <c r="D245" s="50">
        <v>0.13353091903860687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968</v>
      </c>
      <c r="C246" s="39">
        <v>5.8770225921775554E-2</v>
      </c>
      <c r="D246" s="50">
        <v>5.8634143097478095E-2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969</v>
      </c>
      <c r="C247" s="39">
        <v>5.0436563195678741E-2</v>
      </c>
      <c r="D247" s="50">
        <v>5.0314038033357378E-2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970</v>
      </c>
      <c r="C248" s="39">
        <v>3.881079359675596E-2</v>
      </c>
      <c r="D248" s="50">
        <v>3.8796089565178618E-2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4.5043340063572891E-2</v>
      </c>
      <c r="D249" s="50">
        <v>4.4891777594391766E-2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7.9872986529231554E-2</v>
      </c>
      <c r="D250" s="50">
        <v>7.9879255396726301E-2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0.10129249469240828</v>
      </c>
      <c r="D251" s="50">
        <v>0.10113055240269272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0.10204762269902268</v>
      </c>
      <c r="D252" s="50">
        <v>0.10181381746877108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971</v>
      </c>
      <c r="C253" s="39">
        <v>7.1670348200366552E-2</v>
      </c>
      <c r="D253" s="50">
        <v>7.1486877121210241E-2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8.1290988576363438E-2</v>
      </c>
      <c r="D254" s="50">
        <v>8.1177880393582674E-2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0.17494294742666833</v>
      </c>
      <c r="D255" s="50">
        <v>0.17454528602648214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0.11890147766521031</v>
      </c>
      <c r="D256" s="50">
        <v>0.11870377320226178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6.8893790334448021E-2</v>
      </c>
      <c r="D257" s="50">
        <v>6.8932796582542782E-2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0.12325558318278333</v>
      </c>
      <c r="D258" s="50">
        <v>0.12333243321618419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0.27059509155294309</v>
      </c>
      <c r="D259" s="50">
        <v>0.27099119107641506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972</v>
      </c>
      <c r="C260" s="79">
        <v>0.30772087705796802</v>
      </c>
      <c r="D260" s="50">
        <v>0.30770160711664446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0.13494225703699014</v>
      </c>
      <c r="D261" s="50">
        <v>0.13456727310437491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0.11491420757604831</v>
      </c>
      <c r="D262" s="50">
        <v>0.11473144495588175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8.0233405020099402E-2</v>
      </c>
      <c r="D263" s="50">
        <v>8.0285004590356715E-2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7.4575572849869626E-2</v>
      </c>
      <c r="D264" s="50">
        <v>7.4933147773012992E-2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973</v>
      </c>
      <c r="C265" s="39">
        <v>5.7486165279702586E-2</v>
      </c>
      <c r="D265" s="58">
        <v>5.7331885848675365E-2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0.23912591243962528</v>
      </c>
      <c r="D266" s="58">
        <v>0.23829131877668625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/>
      <c r="D267" s="50">
        <v>0.11559958142648059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/>
      <c r="D268" s="50">
        <v>0.19059683185049073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0.21030385858618328</v>
      </c>
      <c r="D269" s="50">
        <v>0.21079682782978654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0.13184796774109658</v>
      </c>
      <c r="D270" s="50">
        <v>0.1316957412201607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974</v>
      </c>
      <c r="C271" s="39">
        <v>2.7445889460443754E-2</v>
      </c>
      <c r="D271" s="50">
        <v>2.7419202290947058E-2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2.3366843901948164E-2</v>
      </c>
      <c r="D272" s="50">
        <v>2.3420647764547005E-2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0.16368554940255889</v>
      </c>
      <c r="D273" s="50">
        <v>0.16510335956498989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0.20337978700371501</v>
      </c>
      <c r="D274" s="50">
        <v>0.20337978700371501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5.9628526505216113E-2</v>
      </c>
      <c r="D275" s="50">
        <v>5.9645341808493235E-2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0.19643779331180822</v>
      </c>
      <c r="D276" s="50">
        <v>0.19732985486742213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0.28391358516849113</v>
      </c>
      <c r="D277" s="50">
        <v>0.28413817296842653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975</v>
      </c>
      <c r="C278" s="39">
        <v>0.2830503720798323</v>
      </c>
      <c r="D278" s="50">
        <v>0.28325776458496349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0.79079402106240637</v>
      </c>
      <c r="D279" s="50">
        <v>0.79055451422224821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1.0927235891522362E-2</v>
      </c>
      <c r="D280" s="50">
        <v>1.090585781231237E-2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1.481995232932071E-2</v>
      </c>
      <c r="D281" s="50">
        <v>1.4796092772238569E-2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7.9735879591513792E-2</v>
      </c>
      <c r="D282" s="50">
        <v>8.0328962148288205E-2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0.22255720334645107</v>
      </c>
      <c r="D283" s="58">
        <v>0.22252445971686444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0.16949513532922478</v>
      </c>
      <c r="D284" s="58">
        <v>0.16955602894340166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0.23859439172410155</v>
      </c>
      <c r="D285" s="58">
        <v>0.24032182863693319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0.16151081769742898</v>
      </c>
      <c r="D286" s="58">
        <v>0.16104843250838127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0.12794365218539588</v>
      </c>
      <c r="D287" s="50">
        <v>0.12769316194679953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976</v>
      </c>
      <c r="C288" s="39">
        <v>6.1135909610522204E-2</v>
      </c>
      <c r="D288" s="58">
        <v>6.0960046989361735E-2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0.12992586036099271</v>
      </c>
      <c r="D289" s="50">
        <v>0.13011722697273748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0.29847671513237001</v>
      </c>
      <c r="D290" s="50">
        <v>0.29737460792828774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8.2472782190061336E-2</v>
      </c>
      <c r="D291" s="50">
        <v>8.2486318088826366E-2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0.11882312324359155</v>
      </c>
      <c r="D292" s="50">
        <v>0.11841047001418292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977</v>
      </c>
      <c r="C293" s="39">
        <v>8.0220114137496565E-2</v>
      </c>
      <c r="D293" s="50">
        <v>8.0042894275131907E-2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0.32164729346260712</v>
      </c>
      <c r="D294" s="50">
        <v>0.32159735126227174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1.5376838585110766E-2</v>
      </c>
      <c r="D295" s="50">
        <v>1.5327832003257134E-2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4.037654759941206E-2</v>
      </c>
      <c r="D296" s="50">
        <v>4.0271327014300209E-2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0.10646971402590727</v>
      </c>
      <c r="D297" s="50">
        <v>0.10660828264536489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5.3786255406510289E-2</v>
      </c>
      <c r="D298" s="50">
        <v>5.3652416927276861E-2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0.10961285707176999</v>
      </c>
      <c r="D299" s="50">
        <v>0.10955268159550673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4.8370365237942185E-2</v>
      </c>
      <c r="D300" s="50">
        <v>4.8249251965395284E-2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6.0959335054435425E-2</v>
      </c>
      <c r="D301" s="50">
        <v>6.0810151832373524E-2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4.758304020692241E-2</v>
      </c>
      <c r="D302" s="50">
        <v>4.7459248381804972E-2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5.4191933188471E-2</v>
      </c>
      <c r="D303" s="50">
        <v>5.4046688816617616E-2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8.1351328605862305E-3</v>
      </c>
      <c r="D304" s="50">
        <v>8.1092035027818463E-3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6.0795159872481977E-2</v>
      </c>
      <c r="D305" s="50">
        <v>6.0684199007005259E-2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7.9665112107923375E-2</v>
      </c>
      <c r="D306" s="50">
        <v>7.942612634278387E-2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0.13267562358617396</v>
      </c>
      <c r="D307" s="50">
        <v>0.13267290607480142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2.4341256231188532E-2</v>
      </c>
      <c r="D308" s="50">
        <v>2.4345524314245217E-2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8.8818632992333335E-2</v>
      </c>
      <c r="D309" s="50">
        <v>8.8822664263530138E-2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978</v>
      </c>
      <c r="C310" s="39">
        <v>5.0580381889546458E-2</v>
      </c>
      <c r="D310" s="50">
        <v>5.0458171070491678E-2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6.6196117489249362E-2</v>
      </c>
      <c r="D311" s="50">
        <v>6.6025545139775058E-2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979</v>
      </c>
      <c r="C312" s="39">
        <v>5.7967851623048711E-2</v>
      </c>
      <c r="D312" s="50">
        <v>5.7840957319295887E-2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980</v>
      </c>
      <c r="C313" s="39">
        <v>9.1655221097761128E-2</v>
      </c>
      <c r="D313" s="50">
        <v>9.1454583586781033E-2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3.7569377454616762E-2</v>
      </c>
      <c r="D314" s="50">
        <v>3.7484456688303372E-2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3.8362707993008331E-2</v>
      </c>
      <c r="D315" s="50">
        <v>3.8265569340598132E-2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3.6335764144049411E-2</v>
      </c>
      <c r="D316" s="50">
        <v>3.6380060812324061E-2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8.6371615925500828E-2</v>
      </c>
      <c r="D317" s="50">
        <v>8.636029119589983E-2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5.9247846585845469E-2</v>
      </c>
      <c r="D318" s="50">
        <v>5.9317955267260955E-2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0.11442621540690054</v>
      </c>
      <c r="D319" s="50">
        <v>0.1141896914073654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6.6157196127649212E-2</v>
      </c>
      <c r="D320" s="50">
        <v>6.6116108124983794E-2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981</v>
      </c>
      <c r="C321" s="39">
        <v>5.6275684948784203E-2</v>
      </c>
      <c r="D321" s="50">
        <v>5.6281955509620001E-2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4.8259302771166052E-2</v>
      </c>
      <c r="D322" s="50">
        <v>4.8201921472408898E-2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675</v>
      </c>
      <c r="B5" s="49" t="s">
        <v>676</v>
      </c>
      <c r="C5" s="39">
        <v>2.3619357587667685E-3</v>
      </c>
      <c r="D5" s="50">
        <v>2.3527083289785616E-3</v>
      </c>
    </row>
    <row r="6" spans="1:4" x14ac:dyDescent="0.25">
      <c r="A6" s="48" t="s">
        <v>677</v>
      </c>
      <c r="B6" s="49" t="s">
        <v>676</v>
      </c>
      <c r="C6" s="39">
        <v>3.4263557398444941E-3</v>
      </c>
      <c r="D6" s="50">
        <v>3.411006972050273E-3</v>
      </c>
    </row>
    <row r="7" spans="1:4" x14ac:dyDescent="0.25">
      <c r="A7" s="48" t="s">
        <v>678</v>
      </c>
      <c r="B7" s="49" t="s">
        <v>676</v>
      </c>
      <c r="C7" s="39">
        <v>3.6147770369908869E-3</v>
      </c>
      <c r="D7" s="50">
        <v>3.5984563946835279E-3</v>
      </c>
    </row>
    <row r="8" spans="1:4" x14ac:dyDescent="0.25">
      <c r="A8" s="48" t="s">
        <v>679</v>
      </c>
      <c r="B8" s="49" t="s">
        <v>676</v>
      </c>
      <c r="C8" s="39">
        <v>3.216332511998207E-3</v>
      </c>
      <c r="D8" s="50">
        <v>3.2033622824566774E-3</v>
      </c>
    </row>
    <row r="9" spans="1:4" x14ac:dyDescent="0.25">
      <c r="A9" s="48" t="s">
        <v>680</v>
      </c>
      <c r="B9" s="49" t="s">
        <v>982</v>
      </c>
      <c r="C9" s="39">
        <v>2.0460273817420441E-2</v>
      </c>
      <c r="D9" s="50">
        <v>2.0403031727342206E-2</v>
      </c>
    </row>
    <row r="10" spans="1:4" x14ac:dyDescent="0.25">
      <c r="A10" s="48" t="s">
        <v>682</v>
      </c>
      <c r="B10" s="49" t="s">
        <v>983</v>
      </c>
      <c r="C10" s="39">
        <v>1.3027247675191929E-2</v>
      </c>
      <c r="D10" s="50">
        <v>1.3023657550214521E-2</v>
      </c>
    </row>
    <row r="11" spans="1:4" x14ac:dyDescent="0.25">
      <c r="A11" s="48" t="s">
        <v>684</v>
      </c>
      <c r="B11" s="49" t="s">
        <v>984</v>
      </c>
      <c r="C11" s="39">
        <v>5.6329920994526396E-3</v>
      </c>
      <c r="D11" s="50">
        <v>5.6408634426727573E-3</v>
      </c>
    </row>
    <row r="12" spans="1:4" ht="14.25" customHeight="1" x14ac:dyDescent="0.25">
      <c r="A12" s="48" t="s">
        <v>686</v>
      </c>
      <c r="B12" s="49" t="s">
        <v>687</v>
      </c>
      <c r="C12" s="39">
        <v>1.2208753223492599E-3</v>
      </c>
      <c r="D12" s="50">
        <v>1.2147556080110084E-3</v>
      </c>
    </row>
    <row r="13" spans="1:4" x14ac:dyDescent="0.25">
      <c r="A13" s="48" t="s">
        <v>688</v>
      </c>
      <c r="B13" s="49" t="s">
        <v>687</v>
      </c>
      <c r="C13" s="39">
        <v>3.4088922441147819E-3</v>
      </c>
      <c r="D13" s="50">
        <v>3.3917967325782028E-3</v>
      </c>
    </row>
    <row r="14" spans="1:4" x14ac:dyDescent="0.25">
      <c r="A14" s="48" t="s">
        <v>689</v>
      </c>
      <c r="B14" s="49" t="s">
        <v>687</v>
      </c>
      <c r="C14" s="39">
        <v>3.4215644636912284E-3</v>
      </c>
      <c r="D14" s="50">
        <v>3.404405450807441E-3</v>
      </c>
    </row>
    <row r="15" spans="1:4" x14ac:dyDescent="0.25">
      <c r="A15" s="48" t="s">
        <v>690</v>
      </c>
      <c r="B15" s="49" t="s">
        <v>687</v>
      </c>
      <c r="C15" s="39">
        <v>3.4253471349046218E-3</v>
      </c>
      <c r="D15" s="50">
        <v>3.4081691520872902E-3</v>
      </c>
    </row>
    <row r="16" spans="1:4" x14ac:dyDescent="0.25">
      <c r="A16" s="48" t="s">
        <v>691</v>
      </c>
      <c r="B16" s="49" t="s">
        <v>985</v>
      </c>
      <c r="C16" s="39">
        <v>4.8030006289022383E-2</v>
      </c>
      <c r="D16" s="50">
        <v>4.8152913111474134E-2</v>
      </c>
    </row>
    <row r="17" spans="1:4" x14ac:dyDescent="0.25">
      <c r="A17" s="48" t="s">
        <v>693</v>
      </c>
      <c r="B17" s="49" t="s">
        <v>986</v>
      </c>
      <c r="C17" s="39">
        <v>5.0596438847892965E-2</v>
      </c>
      <c r="D17" s="50">
        <v>5.0476521621606145E-2</v>
      </c>
    </row>
    <row r="18" spans="1:4" x14ac:dyDescent="0.25">
      <c r="A18" s="48" t="s">
        <v>695</v>
      </c>
      <c r="B18" s="49" t="s">
        <v>987</v>
      </c>
      <c r="C18" s="39">
        <v>5.1398737232239783E-2</v>
      </c>
      <c r="D18" s="50">
        <v>5.1271039357552221E-2</v>
      </c>
    </row>
    <row r="19" spans="1:4" x14ac:dyDescent="0.25">
      <c r="A19" s="48" t="s">
        <v>697</v>
      </c>
      <c r="B19" s="49" t="s">
        <v>698</v>
      </c>
      <c r="C19" s="39">
        <v>3.8878045656228669E-2</v>
      </c>
      <c r="D19" s="50">
        <v>3.8487301611919274E-2</v>
      </c>
    </row>
    <row r="20" spans="1:4" x14ac:dyDescent="0.25">
      <c r="A20" s="48" t="s">
        <v>699</v>
      </c>
      <c r="B20" s="49" t="s">
        <v>698</v>
      </c>
      <c r="C20" s="39">
        <v>5.9958745435545649E-2</v>
      </c>
      <c r="D20" s="50">
        <v>5.9356129684477198E-2</v>
      </c>
    </row>
    <row r="21" spans="1:4" x14ac:dyDescent="0.25">
      <c r="A21" s="48" t="s">
        <v>700</v>
      </c>
      <c r="B21" s="53" t="s">
        <v>698</v>
      </c>
      <c r="C21" s="39">
        <v>4.867529764323799E-2</v>
      </c>
      <c r="D21" s="50">
        <v>4.8650662798411057E-2</v>
      </c>
    </row>
    <row r="22" spans="1:4" x14ac:dyDescent="0.25">
      <c r="A22" s="48" t="s">
        <v>701</v>
      </c>
      <c r="B22" s="49" t="s">
        <v>988</v>
      </c>
      <c r="C22" s="39">
        <v>5.0477430678298074E-2</v>
      </c>
      <c r="D22" s="50">
        <v>5.0355332833473862E-2</v>
      </c>
    </row>
    <row r="23" spans="1:4" x14ac:dyDescent="0.25">
      <c r="A23" s="48" t="s">
        <v>703</v>
      </c>
      <c r="B23" s="49" t="s">
        <v>989</v>
      </c>
      <c r="C23" s="39">
        <v>0.1179522131569591</v>
      </c>
      <c r="D23" s="50">
        <v>0.11786668437824621</v>
      </c>
    </row>
    <row r="24" spans="1:4" x14ac:dyDescent="0.25">
      <c r="A24" s="48" t="s">
        <v>705</v>
      </c>
      <c r="B24" s="49" t="s">
        <v>990</v>
      </c>
      <c r="C24" s="39">
        <v>5.6118067723129363E-2</v>
      </c>
      <c r="D24" s="50">
        <v>5.5983325297462486E-2</v>
      </c>
    </row>
    <row r="25" spans="1:4" x14ac:dyDescent="0.25">
      <c r="A25" s="48" t="s">
        <v>707</v>
      </c>
      <c r="B25" s="49" t="s">
        <v>991</v>
      </c>
      <c r="C25" s="39">
        <v>5.18494918702401E-2</v>
      </c>
      <c r="D25" s="50">
        <v>5.1723933817905909E-2</v>
      </c>
    </row>
    <row r="26" spans="1:4" x14ac:dyDescent="0.25">
      <c r="A26" s="48" t="s">
        <v>709</v>
      </c>
      <c r="B26" s="49" t="s">
        <v>992</v>
      </c>
      <c r="C26" s="39">
        <v>8.6768687091722391E-2</v>
      </c>
      <c r="D26" s="50">
        <v>8.6687646011646774E-2</v>
      </c>
    </row>
    <row r="27" spans="1:4" x14ac:dyDescent="0.25">
      <c r="A27" s="48" t="s">
        <v>711</v>
      </c>
      <c r="B27" s="49" t="s">
        <v>993</v>
      </c>
      <c r="C27" s="39">
        <v>5.8964109083693893E-2</v>
      </c>
      <c r="D27" s="50">
        <v>5.8827644080683229E-2</v>
      </c>
    </row>
    <row r="28" spans="1:4" x14ac:dyDescent="0.25">
      <c r="A28" s="48" t="s">
        <v>713</v>
      </c>
      <c r="B28" s="49" t="s">
        <v>994</v>
      </c>
      <c r="C28" s="39">
        <v>5.18494918702401E-2</v>
      </c>
      <c r="D28" s="50">
        <v>5.1723933817905909E-2</v>
      </c>
    </row>
    <row r="29" spans="1:4" x14ac:dyDescent="0.25">
      <c r="A29" s="48" t="s">
        <v>715</v>
      </c>
      <c r="B29" s="49" t="s">
        <v>995</v>
      </c>
      <c r="C29" s="39">
        <v>3.8882550774748163E-2</v>
      </c>
      <c r="D29" s="50">
        <v>3.8865969886729482E-2</v>
      </c>
    </row>
    <row r="30" spans="1:4" x14ac:dyDescent="0.25">
      <c r="A30" s="48" t="s">
        <v>717</v>
      </c>
      <c r="B30" s="49" t="s">
        <v>996</v>
      </c>
      <c r="C30" s="39">
        <v>0.10772456398229299</v>
      </c>
      <c r="D30" s="50">
        <v>0.10786186353886132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920</v>
      </c>
      <c r="C5" s="64">
        <v>0.11006755214806278</v>
      </c>
      <c r="D5" s="40">
        <v>0.11015392497123445</v>
      </c>
    </row>
    <row r="6" spans="1:4" x14ac:dyDescent="0.25">
      <c r="A6" s="48" t="s">
        <v>720</v>
      </c>
      <c r="B6" s="49" t="s">
        <v>918</v>
      </c>
      <c r="C6" s="39">
        <v>0.14711054567477777</v>
      </c>
      <c r="D6" s="45">
        <v>0.14706200828057314</v>
      </c>
    </row>
    <row r="7" spans="1:4" x14ac:dyDescent="0.25">
      <c r="A7" s="48" t="s">
        <v>721</v>
      </c>
      <c r="B7" s="49" t="s">
        <v>63</v>
      </c>
      <c r="C7" s="39">
        <v>6.7995604896167183E-2</v>
      </c>
      <c r="D7" s="50">
        <v>6.7992839907409119E-2</v>
      </c>
    </row>
    <row r="8" spans="1:4" x14ac:dyDescent="0.25">
      <c r="A8" s="48" t="s">
        <v>722</v>
      </c>
      <c r="B8" s="49" t="s">
        <v>71</v>
      </c>
      <c r="C8" s="39">
        <v>0.12226157946465593</v>
      </c>
      <c r="D8" s="50">
        <v>0.12204856770805253</v>
      </c>
    </row>
    <row r="9" spans="1:4" x14ac:dyDescent="0.25">
      <c r="A9" s="48" t="s">
        <v>723</v>
      </c>
      <c r="B9" s="49" t="s">
        <v>917</v>
      </c>
      <c r="C9" s="39">
        <v>0.12545800030431481</v>
      </c>
      <c r="D9" s="50">
        <v>0.12514526536980161</v>
      </c>
    </row>
    <row r="10" spans="1:4" x14ac:dyDescent="0.25">
      <c r="A10" s="48" t="s">
        <v>724</v>
      </c>
      <c r="B10" s="49" t="s">
        <v>923</v>
      </c>
      <c r="C10" s="39">
        <v>5.6457516897251585E-2</v>
      </c>
      <c r="D10" s="50">
        <v>5.6430629657898954E-2</v>
      </c>
    </row>
    <row r="11" spans="1:4" x14ac:dyDescent="0.25">
      <c r="A11" s="48" t="s">
        <v>725</v>
      </c>
      <c r="B11" s="49" t="s">
        <v>924</v>
      </c>
      <c r="C11" s="39">
        <v>7.1995049768604186E-2</v>
      </c>
      <c r="D11" s="50">
        <v>7.1815824064643291E-2</v>
      </c>
    </row>
    <row r="12" spans="1:4" x14ac:dyDescent="0.25">
      <c r="A12" s="48" t="s">
        <v>726</v>
      </c>
      <c r="B12" s="49" t="s">
        <v>930</v>
      </c>
      <c r="C12" s="39">
        <v>7.4298251215897948E-2</v>
      </c>
      <c r="D12" s="50">
        <v>7.4238482059677868E-2</v>
      </c>
    </row>
    <row r="13" spans="1:4" x14ac:dyDescent="0.25">
      <c r="A13" s="48" t="s">
        <v>727</v>
      </c>
      <c r="B13" s="49" t="s">
        <v>167</v>
      </c>
      <c r="C13" s="39">
        <v>0.14555354375817031</v>
      </c>
      <c r="D13" s="50">
        <v>0.14587747943368037</v>
      </c>
    </row>
    <row r="14" spans="1:4" x14ac:dyDescent="0.25">
      <c r="A14" s="48" t="s">
        <v>728</v>
      </c>
      <c r="B14" s="49" t="s">
        <v>966</v>
      </c>
      <c r="C14" s="39">
        <v>0.11020600302107701</v>
      </c>
      <c r="D14" s="50">
        <v>0.10966725453008996</v>
      </c>
    </row>
    <row r="15" spans="1:4" x14ac:dyDescent="0.25">
      <c r="A15" s="48" t="s">
        <v>729</v>
      </c>
      <c r="B15" s="49" t="s">
        <v>931</v>
      </c>
      <c r="C15" s="39">
        <v>6.7738235195604651E-2</v>
      </c>
      <c r="D15" s="50">
        <v>6.7505973430260574E-2</v>
      </c>
    </row>
    <row r="16" spans="1:4" x14ac:dyDescent="0.25">
      <c r="A16" s="48" t="s">
        <v>730</v>
      </c>
      <c r="B16" s="49" t="s">
        <v>161</v>
      </c>
      <c r="C16" s="39">
        <v>0.12475299487681668</v>
      </c>
      <c r="D16" s="50">
        <v>0.12470355336288234</v>
      </c>
    </row>
    <row r="17" spans="1:4" x14ac:dyDescent="0.25">
      <c r="A17" s="48" t="s">
        <v>731</v>
      </c>
      <c r="B17" s="49" t="s">
        <v>933</v>
      </c>
      <c r="C17" s="39">
        <v>6.8443143536982998E-2</v>
      </c>
      <c r="D17" s="50">
        <v>6.8257564051033309E-2</v>
      </c>
    </row>
    <row r="18" spans="1:4" x14ac:dyDescent="0.25">
      <c r="A18" s="48" t="s">
        <v>732</v>
      </c>
      <c r="B18" s="49" t="s">
        <v>151</v>
      </c>
      <c r="C18" s="39">
        <v>8.7839477739553223E-2</v>
      </c>
      <c r="D18" s="50">
        <v>8.773468772203441E-2</v>
      </c>
    </row>
    <row r="19" spans="1:4" x14ac:dyDescent="0.25">
      <c r="A19" s="48" t="s">
        <v>733</v>
      </c>
      <c r="B19" s="49" t="s">
        <v>203</v>
      </c>
      <c r="C19" s="39">
        <v>6.1591900416044947E-2</v>
      </c>
      <c r="D19" s="50">
        <v>6.1594248922172218E-2</v>
      </c>
    </row>
    <row r="20" spans="1:4" x14ac:dyDescent="0.25">
      <c r="A20" s="48" t="s">
        <v>734</v>
      </c>
      <c r="B20" s="49" t="s">
        <v>237</v>
      </c>
      <c r="C20" s="39">
        <v>6.0066501671404544E-2</v>
      </c>
      <c r="D20" s="50">
        <v>6.006305178694437E-2</v>
      </c>
    </row>
    <row r="21" spans="1:4" x14ac:dyDescent="0.25">
      <c r="A21" s="48" t="s">
        <v>735</v>
      </c>
      <c r="B21" s="49" t="s">
        <v>625</v>
      </c>
      <c r="C21" s="39">
        <v>0.10646971402590727</v>
      </c>
      <c r="D21" s="50">
        <v>0.10660828264536489</v>
      </c>
    </row>
    <row r="22" spans="1:4" x14ac:dyDescent="0.25">
      <c r="A22" s="48" t="s">
        <v>736</v>
      </c>
      <c r="B22" s="49" t="s">
        <v>235</v>
      </c>
      <c r="C22" s="39">
        <v>6.4570095766936994E-2</v>
      </c>
      <c r="D22" s="50">
        <v>6.4568802665241787E-2</v>
      </c>
    </row>
    <row r="23" spans="1:4" x14ac:dyDescent="0.25">
      <c r="A23" s="48" t="s">
        <v>737</v>
      </c>
      <c r="B23" s="49" t="s">
        <v>247</v>
      </c>
      <c r="C23" s="39">
        <v>0.28170924974330208</v>
      </c>
      <c r="D23" s="50">
        <v>0.281565130480667</v>
      </c>
    </row>
    <row r="24" spans="1:4" x14ac:dyDescent="0.25">
      <c r="A24" s="48" t="s">
        <v>738</v>
      </c>
      <c r="B24" s="49" t="s">
        <v>249</v>
      </c>
      <c r="C24" s="39">
        <v>0.28170924974330208</v>
      </c>
      <c r="D24" s="50">
        <v>0.281565130480667</v>
      </c>
    </row>
    <row r="25" spans="1:4" x14ac:dyDescent="0.25">
      <c r="A25" s="48" t="s">
        <v>739</v>
      </c>
      <c r="B25" s="49" t="s">
        <v>213</v>
      </c>
      <c r="C25" s="39">
        <v>0.28170924974330208</v>
      </c>
      <c r="D25" s="50">
        <v>0.281565130480667</v>
      </c>
    </row>
    <row r="26" spans="1:4" x14ac:dyDescent="0.25">
      <c r="A26" s="48" t="s">
        <v>740</v>
      </c>
      <c r="B26" s="49" t="s">
        <v>950</v>
      </c>
      <c r="C26" s="39">
        <v>0.13555336218709096</v>
      </c>
      <c r="D26" s="50">
        <v>0.13513210916249996</v>
      </c>
    </row>
    <row r="27" spans="1:4" x14ac:dyDescent="0.25">
      <c r="A27" s="48" t="s">
        <v>741</v>
      </c>
      <c r="B27" s="49" t="s">
        <v>269</v>
      </c>
      <c r="C27" s="39">
        <v>4.8939597844149647E-2</v>
      </c>
      <c r="D27" s="50">
        <v>4.8834314068801683E-2</v>
      </c>
    </row>
    <row r="28" spans="1:4" x14ac:dyDescent="0.25">
      <c r="A28" s="48" t="s">
        <v>742</v>
      </c>
      <c r="B28" s="49" t="s">
        <v>261</v>
      </c>
      <c r="C28" s="39">
        <v>9.9353520367707573E-2</v>
      </c>
      <c r="D28" s="50">
        <v>9.9180843711652533E-2</v>
      </c>
    </row>
    <row r="29" spans="1:4" x14ac:dyDescent="0.25">
      <c r="A29" s="48" t="s">
        <v>743</v>
      </c>
      <c r="B29" s="49" t="s">
        <v>936</v>
      </c>
      <c r="C29" s="39">
        <v>6.7884312255996976E-2</v>
      </c>
      <c r="D29" s="50">
        <v>6.7725717809609329E-2</v>
      </c>
    </row>
    <row r="30" spans="1:4" x14ac:dyDescent="0.25">
      <c r="A30" s="48" t="s">
        <v>744</v>
      </c>
      <c r="B30" s="49" t="s">
        <v>945</v>
      </c>
      <c r="C30" s="39">
        <v>6.9678433023593972E-2</v>
      </c>
      <c r="D30" s="50">
        <v>6.9485137294499844E-2</v>
      </c>
    </row>
    <row r="31" spans="1:4" x14ac:dyDescent="0.25">
      <c r="A31" s="48" t="s">
        <v>745</v>
      </c>
      <c r="B31" s="49" t="s">
        <v>937</v>
      </c>
      <c r="C31" s="39">
        <v>0.13002705855520014</v>
      </c>
      <c r="D31" s="50">
        <v>0.12987940087859459</v>
      </c>
    </row>
    <row r="32" spans="1:4" x14ac:dyDescent="0.25">
      <c r="A32" s="48" t="s">
        <v>746</v>
      </c>
      <c r="B32" s="49" t="s">
        <v>291</v>
      </c>
      <c r="C32" s="39">
        <v>4.1984645944408677E-2</v>
      </c>
      <c r="D32" s="50">
        <v>4.1941243685170833E-2</v>
      </c>
    </row>
    <row r="33" spans="1:4" x14ac:dyDescent="0.25">
      <c r="A33" s="48" t="s">
        <v>747</v>
      </c>
      <c r="B33" s="49" t="s">
        <v>251</v>
      </c>
      <c r="C33" s="39">
        <v>0.28170924974330208</v>
      </c>
      <c r="D33" s="50">
        <v>0.281565130480667</v>
      </c>
    </row>
    <row r="34" spans="1:4" x14ac:dyDescent="0.25">
      <c r="A34" s="48" t="s">
        <v>748</v>
      </c>
      <c r="B34" s="49" t="s">
        <v>297</v>
      </c>
      <c r="C34" s="39">
        <v>0.28224870312736666</v>
      </c>
      <c r="D34" s="50">
        <v>0.28219094074449308</v>
      </c>
    </row>
    <row r="35" spans="1:4" x14ac:dyDescent="0.25">
      <c r="A35" s="48" t="s">
        <v>749</v>
      </c>
      <c r="B35" s="49" t="s">
        <v>943</v>
      </c>
      <c r="C35" s="39">
        <v>8.2169807198884837E-2</v>
      </c>
      <c r="D35" s="50">
        <v>8.1983265441121167E-2</v>
      </c>
    </row>
    <row r="36" spans="1:4" x14ac:dyDescent="0.25">
      <c r="A36" s="48" t="s">
        <v>750</v>
      </c>
      <c r="B36" s="49" t="s">
        <v>631</v>
      </c>
      <c r="C36" s="39">
        <v>4.8370365237942185E-2</v>
      </c>
      <c r="D36" s="50">
        <v>4.8249251965395284E-2</v>
      </c>
    </row>
    <row r="37" spans="1:4" x14ac:dyDescent="0.25">
      <c r="A37" s="48" t="s">
        <v>751</v>
      </c>
      <c r="B37" s="49" t="s">
        <v>944</v>
      </c>
      <c r="C37" s="39">
        <v>5.9218625883469211E-2</v>
      </c>
      <c r="D37" s="50">
        <v>5.9068140684446359E-2</v>
      </c>
    </row>
    <row r="38" spans="1:4" x14ac:dyDescent="0.25">
      <c r="A38" s="48" t="s">
        <v>752</v>
      </c>
      <c r="B38" s="49" t="s">
        <v>960</v>
      </c>
      <c r="C38" s="39">
        <v>6.0685472093483447E-2</v>
      </c>
      <c r="D38" s="50">
        <v>6.0446445163012841E-2</v>
      </c>
    </row>
    <row r="39" spans="1:4" x14ac:dyDescent="0.25">
      <c r="A39" s="48" t="s">
        <v>753</v>
      </c>
      <c r="B39" s="49" t="s">
        <v>635</v>
      </c>
      <c r="C39" s="39">
        <v>4.758304020692241E-2</v>
      </c>
      <c r="D39" s="50">
        <v>4.7459248381804972E-2</v>
      </c>
    </row>
    <row r="40" spans="1:4" x14ac:dyDescent="0.25">
      <c r="A40" s="48" t="s">
        <v>754</v>
      </c>
      <c r="B40" s="49" t="s">
        <v>343</v>
      </c>
      <c r="C40" s="39">
        <v>7.4026853893008504E-2</v>
      </c>
      <c r="D40" s="50">
        <v>7.402865597763289E-2</v>
      </c>
    </row>
    <row r="41" spans="1:4" x14ac:dyDescent="0.25">
      <c r="A41" s="48" t="s">
        <v>755</v>
      </c>
      <c r="B41" s="49" t="s">
        <v>965</v>
      </c>
      <c r="C41" s="39">
        <v>6.7475733180862918E-2</v>
      </c>
      <c r="D41" s="50">
        <v>6.7323976708535405E-2</v>
      </c>
    </row>
    <row r="42" spans="1:4" x14ac:dyDescent="0.25">
      <c r="A42" s="48" t="s">
        <v>756</v>
      </c>
      <c r="B42" s="49" t="s">
        <v>351</v>
      </c>
      <c r="C42" s="39">
        <v>6.4136686513679139E-2</v>
      </c>
      <c r="D42" s="50">
        <v>6.4100702255428355E-2</v>
      </c>
    </row>
    <row r="43" spans="1:4" x14ac:dyDescent="0.25">
      <c r="A43" s="48" t="s">
        <v>757</v>
      </c>
      <c r="B43" s="49" t="s">
        <v>951</v>
      </c>
      <c r="C43" s="39">
        <v>0.16337009871711219</v>
      </c>
      <c r="D43" s="50">
        <v>0.16294187616147121</v>
      </c>
    </row>
    <row r="44" spans="1:4" x14ac:dyDescent="0.25">
      <c r="A44" s="48" t="s">
        <v>758</v>
      </c>
      <c r="B44" s="49" t="s">
        <v>231</v>
      </c>
      <c r="C44" s="39">
        <v>4.4427025277879187E-2</v>
      </c>
      <c r="D44" s="50">
        <v>4.4316386673363441E-2</v>
      </c>
    </row>
    <row r="45" spans="1:4" x14ac:dyDescent="0.25">
      <c r="A45" s="48" t="s">
        <v>759</v>
      </c>
      <c r="B45" s="49" t="s">
        <v>952</v>
      </c>
      <c r="C45" s="39">
        <v>9.0881118112724549E-2</v>
      </c>
      <c r="D45" s="50">
        <v>9.0764564890024615E-2</v>
      </c>
    </row>
    <row r="46" spans="1:4" x14ac:dyDescent="0.25">
      <c r="A46" s="48" t="s">
        <v>760</v>
      </c>
      <c r="B46" s="49" t="s">
        <v>383</v>
      </c>
      <c r="C46" s="39">
        <v>0.11318189738411021</v>
      </c>
      <c r="D46" s="50">
        <v>0.11285156849576647</v>
      </c>
    </row>
    <row r="47" spans="1:4" x14ac:dyDescent="0.25">
      <c r="A47" s="48" t="s">
        <v>761</v>
      </c>
      <c r="B47" s="49" t="s">
        <v>303</v>
      </c>
      <c r="C47" s="39">
        <v>0.15997776573879152</v>
      </c>
      <c r="D47" s="50">
        <v>0.15997799027019155</v>
      </c>
    </row>
    <row r="48" spans="1:4" x14ac:dyDescent="0.25">
      <c r="A48" s="48" t="s">
        <v>762</v>
      </c>
      <c r="B48" s="49" t="s">
        <v>946</v>
      </c>
      <c r="C48" s="39">
        <v>9.9923760935018605E-2</v>
      </c>
      <c r="D48" s="50">
        <v>9.9585970657385225E-2</v>
      </c>
    </row>
    <row r="49" spans="1:4" x14ac:dyDescent="0.25">
      <c r="A49" s="48" t="s">
        <v>763</v>
      </c>
      <c r="B49" s="49" t="s">
        <v>953</v>
      </c>
      <c r="C49" s="39">
        <v>5.9625846772002854E-2</v>
      </c>
      <c r="D49" s="50">
        <v>5.9545105441189086E-2</v>
      </c>
    </row>
    <row r="50" spans="1:4" x14ac:dyDescent="0.25">
      <c r="A50" s="48" t="s">
        <v>764</v>
      </c>
      <c r="B50" s="49" t="s">
        <v>391</v>
      </c>
      <c r="C50" s="39">
        <v>0.13934610249436061</v>
      </c>
      <c r="D50" s="50">
        <v>0.13887006967722781</v>
      </c>
    </row>
    <row r="51" spans="1:4" x14ac:dyDescent="0.25">
      <c r="A51" s="48" t="s">
        <v>765</v>
      </c>
      <c r="B51" s="49" t="s">
        <v>954</v>
      </c>
      <c r="C51" s="39">
        <v>7.4753300698560371E-2</v>
      </c>
      <c r="D51" s="50">
        <v>7.4685365203923298E-2</v>
      </c>
    </row>
    <row r="52" spans="1:4" x14ac:dyDescent="0.25">
      <c r="A52" s="48" t="s">
        <v>766</v>
      </c>
      <c r="B52" s="49" t="s">
        <v>271</v>
      </c>
      <c r="C52" s="39">
        <v>8.795646166190782E-2</v>
      </c>
      <c r="D52" s="50">
        <v>8.7672956387616033E-2</v>
      </c>
    </row>
    <row r="53" spans="1:4" x14ac:dyDescent="0.25">
      <c r="A53" s="48" t="s">
        <v>767</v>
      </c>
      <c r="B53" s="49" t="s">
        <v>171</v>
      </c>
      <c r="C53" s="39">
        <v>0.19376095643317628</v>
      </c>
      <c r="D53" s="50">
        <v>0.19374706182173984</v>
      </c>
    </row>
    <row r="54" spans="1:4" x14ac:dyDescent="0.25">
      <c r="A54" s="48" t="s">
        <v>768</v>
      </c>
      <c r="B54" s="49" t="s">
        <v>925</v>
      </c>
      <c r="C54" s="39">
        <v>6.446887168573695E-2</v>
      </c>
      <c r="D54" s="50">
        <v>6.4301762587881062E-2</v>
      </c>
    </row>
    <row r="55" spans="1:4" x14ac:dyDescent="0.25">
      <c r="A55" s="48" t="s">
        <v>769</v>
      </c>
      <c r="B55" s="49" t="s">
        <v>407</v>
      </c>
      <c r="C55" s="39">
        <v>0.12460632155318448</v>
      </c>
      <c r="D55" s="50">
        <v>0.1243588221592578</v>
      </c>
    </row>
    <row r="56" spans="1:4" x14ac:dyDescent="0.25">
      <c r="A56" s="48" t="s">
        <v>770</v>
      </c>
      <c r="B56" s="49" t="s">
        <v>45</v>
      </c>
      <c r="C56" s="39">
        <v>0.29959638465874827</v>
      </c>
      <c r="D56" s="50">
        <v>0.30130819030995104</v>
      </c>
    </row>
    <row r="57" spans="1:4" x14ac:dyDescent="0.25">
      <c r="A57" s="48" t="s">
        <v>771</v>
      </c>
      <c r="B57" s="49" t="s">
        <v>927</v>
      </c>
      <c r="C57" s="39">
        <v>0.16136611719398333</v>
      </c>
      <c r="D57" s="50">
        <v>0.16072739753007542</v>
      </c>
    </row>
    <row r="58" spans="1:4" x14ac:dyDescent="0.25">
      <c r="A58" s="48" t="s">
        <v>772</v>
      </c>
      <c r="B58" s="49" t="s">
        <v>427</v>
      </c>
      <c r="C58" s="39">
        <v>7.1917392048412576E-2</v>
      </c>
      <c r="D58" s="50">
        <v>7.1693355813093579E-2</v>
      </c>
    </row>
    <row r="59" spans="1:4" x14ac:dyDescent="0.25">
      <c r="A59" s="48" t="s">
        <v>773</v>
      </c>
      <c r="B59" s="49" t="s">
        <v>553</v>
      </c>
      <c r="C59" s="39">
        <v>0.13494225703699014</v>
      </c>
      <c r="D59" s="50">
        <v>0.13456727310437491</v>
      </c>
    </row>
    <row r="60" spans="1:4" x14ac:dyDescent="0.25">
      <c r="A60" s="48" t="s">
        <v>774</v>
      </c>
      <c r="B60" s="49" t="s">
        <v>609</v>
      </c>
      <c r="C60" s="39">
        <v>0.12992586036099271</v>
      </c>
      <c r="D60" s="50">
        <v>0.13011722697273748</v>
      </c>
    </row>
    <row r="61" spans="1:4" x14ac:dyDescent="0.25">
      <c r="A61" s="48" t="s">
        <v>775</v>
      </c>
      <c r="B61" s="49" t="s">
        <v>445</v>
      </c>
      <c r="C61" s="39">
        <v>7.3260508526671597E-2</v>
      </c>
      <c r="D61" s="50">
        <v>7.3215619422468181E-2</v>
      </c>
    </row>
    <row r="62" spans="1:4" x14ac:dyDescent="0.25">
      <c r="A62" s="48" t="s">
        <v>776</v>
      </c>
      <c r="B62" s="49" t="s">
        <v>957</v>
      </c>
      <c r="C62" s="39">
        <v>6.6121748487307813E-2</v>
      </c>
      <c r="D62" s="50">
        <v>6.5964711861209932E-2</v>
      </c>
    </row>
    <row r="63" spans="1:4" x14ac:dyDescent="0.25">
      <c r="A63" s="48" t="s">
        <v>777</v>
      </c>
      <c r="B63" s="49" t="s">
        <v>948</v>
      </c>
      <c r="C63" s="39">
        <v>7.4617948761213096E-2</v>
      </c>
      <c r="D63" s="50">
        <v>7.4537517920395327E-2</v>
      </c>
    </row>
    <row r="64" spans="1:4" x14ac:dyDescent="0.25">
      <c r="A64" s="48" t="s">
        <v>778</v>
      </c>
      <c r="B64" s="49" t="s">
        <v>67</v>
      </c>
      <c r="C64" s="39">
        <v>8.6507206901762057E-2</v>
      </c>
      <c r="D64" s="50">
        <v>8.6454362499219964E-2</v>
      </c>
    </row>
    <row r="65" spans="1:4" x14ac:dyDescent="0.25">
      <c r="A65" s="48" t="s">
        <v>779</v>
      </c>
      <c r="B65" s="49" t="s">
        <v>459</v>
      </c>
      <c r="C65" s="39">
        <v>7.2950739879438356E-2</v>
      </c>
      <c r="D65" s="50">
        <v>7.2941072846307436E-2</v>
      </c>
    </row>
    <row r="66" spans="1:4" x14ac:dyDescent="0.25">
      <c r="A66" s="48" t="s">
        <v>780</v>
      </c>
      <c r="B66" s="49" t="s">
        <v>117</v>
      </c>
      <c r="C66" s="39">
        <v>0.28170924974330208</v>
      </c>
      <c r="D66" s="50">
        <v>0.281565130480667</v>
      </c>
    </row>
    <row r="67" spans="1:4" x14ac:dyDescent="0.25">
      <c r="A67" s="48" t="s">
        <v>781</v>
      </c>
      <c r="B67" s="49" t="s">
        <v>973</v>
      </c>
      <c r="C67" s="39">
        <v>5.7486165279702586E-2</v>
      </c>
      <c r="D67" s="50">
        <v>5.7331885848675365E-2</v>
      </c>
    </row>
    <row r="68" spans="1:4" x14ac:dyDescent="0.25">
      <c r="A68" s="48" t="s">
        <v>782</v>
      </c>
      <c r="B68" s="49" t="s">
        <v>103</v>
      </c>
      <c r="C68" s="39">
        <v>8.1942566160822239E-2</v>
      </c>
      <c r="D68" s="50">
        <v>8.1821477491054562E-2</v>
      </c>
    </row>
    <row r="69" spans="1:4" x14ac:dyDescent="0.25">
      <c r="A69" s="48" t="s">
        <v>783</v>
      </c>
      <c r="B69" s="49" t="s">
        <v>559</v>
      </c>
      <c r="C69" s="39">
        <v>7.4575572849869626E-2</v>
      </c>
      <c r="D69" s="50">
        <v>7.4933147773012992E-2</v>
      </c>
    </row>
    <row r="70" spans="1:4" x14ac:dyDescent="0.25">
      <c r="A70" s="48" t="s">
        <v>784</v>
      </c>
      <c r="B70" s="49" t="s">
        <v>467</v>
      </c>
      <c r="C70" s="39">
        <v>8.0292934174738845E-2</v>
      </c>
      <c r="D70" s="50">
        <v>8.0109600108429213E-2</v>
      </c>
    </row>
    <row r="71" spans="1:4" x14ac:dyDescent="0.25">
      <c r="A71" s="48" t="s">
        <v>785</v>
      </c>
      <c r="B71" s="49" t="s">
        <v>962</v>
      </c>
      <c r="C71" s="39">
        <v>6.4459037330032914E-2</v>
      </c>
      <c r="D71" s="50">
        <v>6.4339371939269585E-2</v>
      </c>
    </row>
    <row r="72" spans="1:4" x14ac:dyDescent="0.25">
      <c r="A72" s="48" t="s">
        <v>786</v>
      </c>
      <c r="B72" s="49" t="s">
        <v>477</v>
      </c>
      <c r="C72" s="39">
        <v>6.8638217190058193E-2</v>
      </c>
      <c r="D72" s="50">
        <v>6.8444447051790536E-2</v>
      </c>
    </row>
    <row r="73" spans="1:4" x14ac:dyDescent="0.25">
      <c r="A73" s="48" t="s">
        <v>787</v>
      </c>
      <c r="B73" s="49" t="s">
        <v>485</v>
      </c>
      <c r="C73" s="39">
        <v>0.22625201471142006</v>
      </c>
      <c r="D73" s="50">
        <v>0.22601686520143338</v>
      </c>
    </row>
    <row r="74" spans="1:4" x14ac:dyDescent="0.25">
      <c r="A74" s="48" t="s">
        <v>788</v>
      </c>
      <c r="B74" s="49" t="s">
        <v>964</v>
      </c>
      <c r="C74" s="39">
        <v>6.256362639671581E-2</v>
      </c>
      <c r="D74" s="50">
        <v>5.3948877839805585E-2</v>
      </c>
    </row>
    <row r="75" spans="1:4" x14ac:dyDescent="0.25">
      <c r="A75" s="48" t="s">
        <v>789</v>
      </c>
      <c r="B75" s="49" t="s">
        <v>967</v>
      </c>
      <c r="C75" s="39">
        <v>0.12370905360292707</v>
      </c>
      <c r="D75" s="50">
        <v>0.12415961985611614</v>
      </c>
    </row>
    <row r="76" spans="1:4" x14ac:dyDescent="0.25">
      <c r="A76" s="48" t="s">
        <v>790</v>
      </c>
      <c r="B76" s="49" t="s">
        <v>77</v>
      </c>
      <c r="C76" s="39">
        <v>8.7982857765384198E-2</v>
      </c>
      <c r="D76" s="50">
        <v>8.8082378010788248E-2</v>
      </c>
    </row>
    <row r="77" spans="1:4" x14ac:dyDescent="0.25">
      <c r="A77" s="48" t="s">
        <v>791</v>
      </c>
      <c r="B77" s="49" t="s">
        <v>529</v>
      </c>
      <c r="C77" s="39">
        <v>4.5043340063572891E-2</v>
      </c>
      <c r="D77" s="50">
        <v>4.4891777594391766E-2</v>
      </c>
    </row>
    <row r="78" spans="1:4" x14ac:dyDescent="0.25">
      <c r="A78" s="48" t="s">
        <v>792</v>
      </c>
      <c r="B78" s="49" t="s">
        <v>971</v>
      </c>
      <c r="C78" s="39">
        <v>7.1670348200366552E-2</v>
      </c>
      <c r="D78" s="50">
        <v>7.1486877121210241E-2</v>
      </c>
    </row>
    <row r="79" spans="1:4" x14ac:dyDescent="0.25">
      <c r="A79" s="48" t="s">
        <v>793</v>
      </c>
      <c r="B79" s="49" t="s">
        <v>245</v>
      </c>
      <c r="C79" s="39">
        <v>0.28170924974330208</v>
      </c>
      <c r="D79" s="50">
        <v>0.281565130480667</v>
      </c>
    </row>
    <row r="80" spans="1:4" x14ac:dyDescent="0.25">
      <c r="A80" s="48" t="s">
        <v>794</v>
      </c>
      <c r="B80" s="49" t="s">
        <v>541</v>
      </c>
      <c r="C80" s="39">
        <v>0.17494294742666833</v>
      </c>
      <c r="D80" s="50">
        <v>0.17454528602648214</v>
      </c>
    </row>
    <row r="81" spans="1:4" x14ac:dyDescent="0.25">
      <c r="A81" s="48" t="s">
        <v>795</v>
      </c>
      <c r="B81" s="49" t="s">
        <v>47</v>
      </c>
      <c r="C81" s="39">
        <v>5.4805020246533519E-2</v>
      </c>
      <c r="D81" s="50">
        <v>5.4793290574005761E-2</v>
      </c>
    </row>
    <row r="82" spans="1:4" x14ac:dyDescent="0.25">
      <c r="A82" s="48" t="s">
        <v>796</v>
      </c>
      <c r="B82" s="49" t="s">
        <v>115</v>
      </c>
      <c r="C82" s="39">
        <v>0.28170924974330208</v>
      </c>
      <c r="D82" s="50">
        <v>0.281565130480667</v>
      </c>
    </row>
    <row r="83" spans="1:4" x14ac:dyDescent="0.25">
      <c r="A83" s="48" t="s">
        <v>797</v>
      </c>
      <c r="B83" s="49" t="s">
        <v>119</v>
      </c>
      <c r="C83" s="39">
        <v>0.28170924974330208</v>
      </c>
      <c r="D83" s="50">
        <v>0.281565130480667</v>
      </c>
    </row>
    <row r="84" spans="1:4" x14ac:dyDescent="0.25">
      <c r="A84" s="48" t="s">
        <v>798</v>
      </c>
      <c r="B84" s="49" t="s">
        <v>183</v>
      </c>
      <c r="C84" s="39">
        <v>5.1903856024039935E-2</v>
      </c>
      <c r="D84" s="50">
        <v>5.1799413966045017E-2</v>
      </c>
    </row>
    <row r="85" spans="1:4" x14ac:dyDescent="0.25">
      <c r="A85" s="48" t="s">
        <v>799</v>
      </c>
      <c r="B85" s="49" t="s">
        <v>185</v>
      </c>
      <c r="C85" s="39">
        <v>0.1583377179246071</v>
      </c>
      <c r="D85" s="50">
        <v>0.15826409988805151</v>
      </c>
    </row>
    <row r="86" spans="1:4" x14ac:dyDescent="0.25">
      <c r="A86" s="48" t="s">
        <v>800</v>
      </c>
      <c r="B86" s="49" t="s">
        <v>177</v>
      </c>
      <c r="C86" s="39">
        <v>9.0528392004405323E-2</v>
      </c>
      <c r="D86" s="50">
        <v>9.0343603358298941E-2</v>
      </c>
    </row>
    <row r="87" spans="1:4" x14ac:dyDescent="0.25">
      <c r="A87" s="48" t="s">
        <v>801</v>
      </c>
      <c r="B87" s="49" t="s">
        <v>577</v>
      </c>
      <c r="C87" s="39">
        <v>0.16368554940255889</v>
      </c>
      <c r="D87" s="50">
        <v>0.16510335956498989</v>
      </c>
    </row>
    <row r="88" spans="1:4" x14ac:dyDescent="0.25">
      <c r="A88" s="48" t="s">
        <v>802</v>
      </c>
      <c r="B88" s="49" t="s">
        <v>429</v>
      </c>
      <c r="C88" s="39">
        <v>0.19520793635311925</v>
      </c>
      <c r="D88" s="50">
        <v>0.19488357514800725</v>
      </c>
    </row>
    <row r="89" spans="1:4" x14ac:dyDescent="0.25">
      <c r="A89" s="48" t="s">
        <v>803</v>
      </c>
      <c r="B89" s="49" t="s">
        <v>43</v>
      </c>
      <c r="C89" s="39">
        <v>0.16807721282258681</v>
      </c>
      <c r="D89" s="50">
        <v>0.16765197244790536</v>
      </c>
    </row>
    <row r="90" spans="1:4" x14ac:dyDescent="0.25">
      <c r="A90" s="48" t="s">
        <v>804</v>
      </c>
      <c r="B90" s="49" t="s">
        <v>595</v>
      </c>
      <c r="C90" s="39">
        <v>7.9735879591513792E-2</v>
      </c>
      <c r="D90" s="50">
        <v>8.0328962148288205E-2</v>
      </c>
    </row>
    <row r="91" spans="1:4" x14ac:dyDescent="0.25">
      <c r="A91" s="48" t="s">
        <v>805</v>
      </c>
      <c r="B91" s="49" t="s">
        <v>601</v>
      </c>
      <c r="C91" s="39">
        <v>0.23859439172410155</v>
      </c>
      <c r="D91" s="50">
        <v>0.24032182863693319</v>
      </c>
    </row>
    <row r="92" spans="1:4" x14ac:dyDescent="0.25">
      <c r="A92" s="48" t="s">
        <v>806</v>
      </c>
      <c r="B92" s="49" t="s">
        <v>289</v>
      </c>
      <c r="C92" s="39">
        <v>6.5130415200897573E-2</v>
      </c>
      <c r="D92" s="50">
        <v>6.5031327737012617E-2</v>
      </c>
    </row>
    <row r="93" spans="1:4" x14ac:dyDescent="0.25">
      <c r="A93" s="48" t="s">
        <v>807</v>
      </c>
      <c r="B93" s="49" t="s">
        <v>976</v>
      </c>
      <c r="C93" s="39">
        <v>6.1135909610522204E-2</v>
      </c>
      <c r="D93" s="50">
        <v>6.0960046989361735E-2</v>
      </c>
    </row>
    <row r="94" spans="1:4" x14ac:dyDescent="0.25">
      <c r="A94" s="48" t="s">
        <v>808</v>
      </c>
      <c r="B94" s="49" t="s">
        <v>597</v>
      </c>
      <c r="C94" s="39">
        <v>0.22255720334645107</v>
      </c>
      <c r="D94" s="50">
        <v>0.22252445971686444</v>
      </c>
    </row>
    <row r="95" spans="1:4" x14ac:dyDescent="0.25">
      <c r="A95" s="48" t="s">
        <v>809</v>
      </c>
      <c r="B95" s="49" t="s">
        <v>621</v>
      </c>
      <c r="C95" s="39">
        <v>1.5376838585110766E-2</v>
      </c>
      <c r="D95" s="50">
        <v>1.5327832003257134E-2</v>
      </c>
    </row>
    <row r="96" spans="1:4" x14ac:dyDescent="0.25">
      <c r="A96" s="48" t="s">
        <v>810</v>
      </c>
      <c r="B96" s="49" t="s">
        <v>637</v>
      </c>
      <c r="C96" s="39">
        <v>5.4191933188471E-2</v>
      </c>
      <c r="D96" s="50">
        <v>5.4046688816617616E-2</v>
      </c>
    </row>
    <row r="97" spans="1:4" x14ac:dyDescent="0.25">
      <c r="A97" s="48" t="s">
        <v>811</v>
      </c>
      <c r="B97" s="49" t="s">
        <v>629</v>
      </c>
      <c r="C97" s="39">
        <v>0.10961285707176999</v>
      </c>
      <c r="D97" s="50">
        <v>0.10955268159550673</v>
      </c>
    </row>
    <row r="98" spans="1:4" x14ac:dyDescent="0.25">
      <c r="A98" s="48" t="s">
        <v>812</v>
      </c>
      <c r="B98" s="49" t="s">
        <v>929</v>
      </c>
      <c r="C98" s="39">
        <v>8.6456557345503268E-2</v>
      </c>
      <c r="D98" s="50">
        <v>8.6459834720774315E-2</v>
      </c>
    </row>
    <row r="99" spans="1:4" x14ac:dyDescent="0.25">
      <c r="A99" s="48" t="s">
        <v>813</v>
      </c>
      <c r="B99" s="49" t="s">
        <v>627</v>
      </c>
      <c r="C99" s="39">
        <v>5.3786255406510289E-2</v>
      </c>
      <c r="D99" s="50">
        <v>5.3652416927276861E-2</v>
      </c>
    </row>
    <row r="100" spans="1:4" x14ac:dyDescent="0.25">
      <c r="A100" s="48" t="s">
        <v>814</v>
      </c>
      <c r="B100" s="49" t="s">
        <v>942</v>
      </c>
      <c r="C100" s="39">
        <v>5.0711573003921435E-2</v>
      </c>
      <c r="D100" s="50">
        <v>5.0589691903253957E-2</v>
      </c>
    </row>
    <row r="101" spans="1:4" x14ac:dyDescent="0.25">
      <c r="A101" s="48" t="s">
        <v>815</v>
      </c>
      <c r="B101" s="49" t="s">
        <v>645</v>
      </c>
      <c r="C101" s="39">
        <v>0.13267562358617396</v>
      </c>
      <c r="D101" s="50">
        <v>0.13267290607480142</v>
      </c>
    </row>
    <row r="102" spans="1:4" x14ac:dyDescent="0.25">
      <c r="A102" s="48" t="s">
        <v>816</v>
      </c>
      <c r="B102" s="49" t="s">
        <v>979</v>
      </c>
      <c r="C102" s="39">
        <v>5.7967851623048711E-2</v>
      </c>
      <c r="D102" s="50">
        <v>5.7840957319295887E-2</v>
      </c>
    </row>
    <row r="103" spans="1:4" x14ac:dyDescent="0.25">
      <c r="A103" s="48" t="s">
        <v>817</v>
      </c>
      <c r="B103" s="49" t="s">
        <v>978</v>
      </c>
      <c r="C103" s="39">
        <v>5.0580381889546458E-2</v>
      </c>
      <c r="D103" s="50">
        <v>5.0458171070491678E-2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30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821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823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30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830</v>
      </c>
      <c r="C21" s="12">
        <v>5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832</v>
      </c>
      <c r="C23" s="13">
        <v>184</v>
      </c>
      <c r="D23" s="13">
        <v>183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833</v>
      </c>
      <c r="C24" s="13">
        <v>225</v>
      </c>
      <c r="D24" s="13">
        <v>224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834</v>
      </c>
      <c r="C25" s="13">
        <v>275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835</v>
      </c>
      <c r="C26" s="13">
        <v>257</v>
      </c>
      <c r="D26" s="13">
        <v>256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836</v>
      </c>
      <c r="C27" s="13">
        <v>153</v>
      </c>
      <c r="D27" s="13">
        <v>153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837</v>
      </c>
      <c r="C28" s="13">
        <v>163</v>
      </c>
      <c r="D28" s="13">
        <v>163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838</v>
      </c>
      <c r="C29" s="13">
        <v>253</v>
      </c>
      <c r="D29" s="13">
        <v>251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839</v>
      </c>
      <c r="C30" s="14">
        <v>261</v>
      </c>
      <c r="D30" s="14">
        <v>260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30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840</v>
      </c>
      <c r="C35" s="19">
        <v>234</v>
      </c>
      <c r="D35" s="19">
        <v>233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841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842</v>
      </c>
      <c r="C37" s="19">
        <v>273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843</v>
      </c>
      <c r="C38" s="19">
        <v>226</v>
      </c>
      <c r="D38" s="19">
        <v>225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844</v>
      </c>
      <c r="C39" s="19">
        <v>112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845</v>
      </c>
      <c r="C40" s="19">
        <v>86</v>
      </c>
      <c r="D40" s="19">
        <v>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846</v>
      </c>
      <c r="C41" s="19">
        <v>113</v>
      </c>
      <c r="D41" s="19">
        <v>115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847</v>
      </c>
      <c r="C42" s="20">
        <v>70</v>
      </c>
      <c r="D42" s="20">
        <v>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30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848</v>
      </c>
      <c r="C47" s="19">
        <v>486</v>
      </c>
      <c r="D47" s="19">
        <v>484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849</v>
      </c>
      <c r="C48" s="19">
        <v>309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850</v>
      </c>
      <c r="C49" s="19">
        <v>336</v>
      </c>
      <c r="D49" s="19">
        <v>334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851</v>
      </c>
      <c r="C50" s="19">
        <v>205</v>
      </c>
      <c r="D50" s="19">
        <v>204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852</v>
      </c>
      <c r="C51" s="19">
        <v>197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853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30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854</v>
      </c>
      <c r="C57" s="19">
        <v>490</v>
      </c>
      <c r="D57" s="19">
        <v>489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855</v>
      </c>
      <c r="C58" s="19">
        <v>316</v>
      </c>
      <c r="D58" s="19">
        <v>315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856</v>
      </c>
      <c r="C59" s="19">
        <v>365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857</v>
      </c>
      <c r="C60" s="20">
        <v>257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30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291</v>
      </c>
      <c r="C65" s="24">
        <v>342</v>
      </c>
      <c r="D65" s="25">
        <v>369</v>
      </c>
      <c r="E65" s="26">
        <v>424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181</v>
      </c>
      <c r="D66" s="29">
        <v>384</v>
      </c>
      <c r="E66" s="30">
        <v>507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309</v>
      </c>
      <c r="E67" s="30">
        <v>421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30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860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861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862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863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30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871</v>
      </c>
      <c r="C22" s="13">
        <v>36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872</v>
      </c>
      <c r="C23" s="13">
        <v>594</v>
      </c>
      <c r="D23" s="13">
        <v>591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873</v>
      </c>
      <c r="C24" s="13">
        <v>288</v>
      </c>
      <c r="D24" s="13">
        <v>287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874</v>
      </c>
      <c r="C25" s="13">
        <v>292</v>
      </c>
      <c r="D25" s="13">
        <v>290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875</v>
      </c>
      <c r="C26" s="13">
        <v>292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876</v>
      </c>
      <c r="C27" s="13">
        <v>291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877</v>
      </c>
      <c r="C28" s="13">
        <v>291</v>
      </c>
      <c r="D28" s="13">
        <v>289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878</v>
      </c>
      <c r="C29" s="13">
        <v>291</v>
      </c>
      <c r="D29" s="13">
        <v>290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879</v>
      </c>
      <c r="C30" s="14">
        <v>292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30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880</v>
      </c>
      <c r="C35" s="19">
        <v>146</v>
      </c>
      <c r="D35" s="19">
        <v>145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881</v>
      </c>
      <c r="C36" s="19">
        <v>189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882</v>
      </c>
      <c r="C37" s="19">
        <v>606</v>
      </c>
      <c r="D37" s="19">
        <v>603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883</v>
      </c>
      <c r="C38" s="19">
        <v>288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884</v>
      </c>
      <c r="C39" s="19">
        <v>291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885</v>
      </c>
      <c r="C40" s="19">
        <v>291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886</v>
      </c>
      <c r="C41" s="19">
        <v>291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887</v>
      </c>
      <c r="C42" s="20">
        <v>291</v>
      </c>
      <c r="D42" s="20">
        <v>289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30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888</v>
      </c>
      <c r="C47" s="19">
        <v>339</v>
      </c>
      <c r="D47" s="19">
        <v>337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889</v>
      </c>
      <c r="C48" s="19">
        <v>188</v>
      </c>
      <c r="D48" s="19">
        <v>187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890</v>
      </c>
      <c r="C49" s="19">
        <v>606</v>
      </c>
      <c r="D49" s="19">
        <v>603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891</v>
      </c>
      <c r="C50" s="19">
        <v>289</v>
      </c>
      <c r="D50" s="19">
        <v>288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892</v>
      </c>
      <c r="C51" s="19">
        <v>291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893</v>
      </c>
      <c r="C52" s="20">
        <v>291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30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894</v>
      </c>
      <c r="C57" s="19">
        <v>339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895</v>
      </c>
      <c r="C58" s="19">
        <v>189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896</v>
      </c>
      <c r="C59" s="19">
        <v>606</v>
      </c>
      <c r="D59" s="19">
        <v>602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897</v>
      </c>
      <c r="C60" s="20">
        <v>289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30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286</v>
      </c>
      <c r="C65" s="24">
        <v>298</v>
      </c>
      <c r="D65" s="25">
        <v>301</v>
      </c>
      <c r="E65" s="26">
        <v>302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548</v>
      </c>
      <c r="D66" s="29">
        <v>553</v>
      </c>
      <c r="E66" s="30">
        <v>553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30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900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901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902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30 MARS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257</v>
      </c>
      <c r="D14" s="26">
        <v>271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30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903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910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30 MARS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1675</v>
      </c>
      <c r="D17" s="26">
        <v>3148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755</v>
      </c>
      <c r="D18" s="30">
        <v>2336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30 MARS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680</v>
      </c>
      <c r="B5" s="66" t="s">
        <v>982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983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984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985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986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987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988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989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990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992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993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994</v>
      </c>
      <c r="C16" s="67">
        <v>125</v>
      </c>
      <c r="D16" s="68">
        <v>125</v>
      </c>
    </row>
    <row r="17" spans="1:4" x14ac:dyDescent="0.25">
      <c r="A17" s="65" t="s">
        <v>715</v>
      </c>
      <c r="B17" s="69" t="s">
        <v>995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996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MARS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719</v>
      </c>
      <c r="B33" s="69" t="s">
        <v>920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918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917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923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924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930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966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931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933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203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213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950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936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945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937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943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944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960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343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965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951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952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946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953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954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925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927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609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957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973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962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964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967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971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577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976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597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621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929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627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942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645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979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978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30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911</v>
      </c>
      <c r="B5" s="76">
        <v>0.12</v>
      </c>
      <c r="C5" s="77">
        <v>0.12</v>
      </c>
    </row>
    <row r="6" spans="1:3" x14ac:dyDescent="0.25">
      <c r="A6" s="84" t="s">
        <v>912</v>
      </c>
      <c r="B6" s="76">
        <v>0.9</v>
      </c>
      <c r="C6" s="77">
        <v>0.9</v>
      </c>
    </row>
    <row r="7" spans="1:3" x14ac:dyDescent="0.25">
      <c r="A7" s="84" t="s">
        <v>913</v>
      </c>
      <c r="B7" s="76">
        <v>1</v>
      </c>
      <c r="C7" s="77">
        <v>1</v>
      </c>
    </row>
    <row r="8" spans="1:3" x14ac:dyDescent="0.25">
      <c r="A8" s="84" t="s">
        <v>914</v>
      </c>
      <c r="B8" s="76">
        <v>0.9</v>
      </c>
      <c r="C8" s="77">
        <v>0.9</v>
      </c>
    </row>
    <row r="9" spans="1:3" x14ac:dyDescent="0.25">
      <c r="A9" s="84" t="s">
        <v>915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2022-03-29T13:57:25Z</dcterms:modified>
</cp:coreProperties>
</file>