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4-0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<sst xmlns="http://schemas.openxmlformats.org/spreadsheetml/2006/main" count="2548" uniqueCount="995">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</sst>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0.12444425108242212</v>
      </c>
      <c r="D5" s="40">
        <v>0.12439276372118524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0.16728577162123592</v>
      </c>
      <c r="D6" s="45">
        <v>0.16687505636028227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0.29947168071210056</v>
      </c>
      <c r="D7" s="50">
        <v>0.29876898843970268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5.4759230242123626E-2</v>
      </c>
      <c r="D8" s="50">
        <v>5.4748001534265546E-2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0.17150724384089572</v>
      </c>
      <c r="D9" s="50">
        <v>0.17151329832895992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0.10524505730476241</v>
      </c>
      <c r="D10" s="50">
        <v>0.10502109863416192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0.14610014084580281</v>
      </c>
      <c r="D11" s="50">
        <v>0.1465968770532266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0.15364462093016718</v>
      </c>
      <c r="D12" s="50">
        <v>0.15362777984464501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0.18268928547964411</v>
      </c>
      <c r="D13" s="50">
        <v>0.18290548572292364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0.10786338349750585</v>
      </c>
      <c r="D14" s="50">
        <v>0.10761824958399534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0.11005437229187931</v>
      </c>
      <c r="D15" s="50">
        <v>0.11006505461643804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6.7985223280912013E-2</v>
      </c>
      <c r="D16" s="50">
        <v>6.7982800932456691E-2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8.0294483045862314E-2</v>
      </c>
      <c r="D17" s="50">
        <v>8.0204309961559458E-2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8.6003192379389345E-2</v>
      </c>
      <c r="D18" s="50">
        <v>8.5937113978449581E-2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0.10971269188473617</v>
      </c>
      <c r="D19" s="50">
        <v>0.10943610984082773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0.1208221423176063</v>
      </c>
      <c r="D20" s="50">
        <v>0.12064638794047511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0.34848477531115218</v>
      </c>
      <c r="D21" s="50">
        <v>0.34781295817360147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0.13815262186324148</v>
      </c>
      <c r="D22" s="50">
        <v>0.13871328684712489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8.7523173323888134E-2</v>
      </c>
      <c r="D23" s="50">
        <v>8.7392054038026246E-2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0.11904753156918957</v>
      </c>
      <c r="D24" s="50">
        <v>0.12124130901520244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8.5738363221756042E-2</v>
      </c>
      <c r="D25" s="50">
        <v>8.5455212290762611E-2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8.6824571604725384E-2</v>
      </c>
      <c r="D26" s="50">
        <v>8.6712579234147311E-2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0.15524990313049941</v>
      </c>
      <c r="D27" s="50">
        <v>0.15872918399430294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0.17256952415127663</v>
      </c>
      <c r="D28" s="50">
        <v>0.17196715116759811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0.10602998182058336</v>
      </c>
      <c r="D29" s="50">
        <v>0.10602964957408324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5.6430745877699653E-2</v>
      </c>
      <c r="D30" s="50">
        <v>5.6700788924359369E-2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0.11953436924298516</v>
      </c>
      <c r="D31" s="50">
        <v>0.11918697118218573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6.9375877552845813E-2</v>
      </c>
      <c r="D32" s="50">
        <v>6.921038543234255E-2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7.1669751477491439E-2</v>
      </c>
      <c r="D33" s="50">
        <v>7.140996516473494E-2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0.1013896037747084</v>
      </c>
      <c r="D34" s="50">
        <v>0.10136696482838822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0.13609161540424469</v>
      </c>
      <c r="D35" s="50">
        <v>0.1360774314100032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8.8248799908814957E-2</v>
      </c>
      <c r="D36" s="50">
        <v>8.8582090650565257E-2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0.15678260037434519</v>
      </c>
      <c r="D37" s="50">
        <v>0.15698329183698456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0.20797525180804333</v>
      </c>
      <c r="D38" s="50">
        <v>0.20726385495953795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0.10821883804933825</v>
      </c>
      <c r="D39" s="50">
        <v>0.10801554122803746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7.1394511016276002E-2</v>
      </c>
      <c r="D40" s="50">
        <v>7.1254444569299497E-2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6.4614991700851498E-2</v>
      </c>
      <c r="D41" s="50">
        <v>6.450933469477986E-2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0.28113842362902175</v>
      </c>
      <c r="D42" s="50">
        <v>0.28099878985129983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0.28113842362902175</v>
      </c>
      <c r="D43" s="50">
        <v>0.28099878985129983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0.28113842362902175</v>
      </c>
      <c r="D44" s="50">
        <v>0.28099878985129983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0.16181865883723051</v>
      </c>
      <c r="D45" s="50">
        <v>0.16137167437403313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0.14159592708610061</v>
      </c>
      <c r="D46" s="50">
        <v>0.1415729215515831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0.11352473159064561</v>
      </c>
      <c r="D47" s="50">
        <v>0.11316749446657878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6.3962717956848381E-2</v>
      </c>
      <c r="D48" s="50">
        <v>6.3803452368226751E-2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0.10728118960422722</v>
      </c>
      <c r="D49" s="50">
        <v>0.10723859293376703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5.908775061673726E-2</v>
      </c>
      <c r="D50" s="50">
        <v>5.908366854060048E-2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7.4007785276306276E-2</v>
      </c>
      <c r="D51" s="50">
        <v>7.3999566085872881E-2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0.15998188081307477</v>
      </c>
      <c r="D52" s="50">
        <v>0.15940322091818443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0.10975003045093303</v>
      </c>
      <c r="D53" s="50">
        <v>0.10919944553569201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0.11380564492748947</v>
      </c>
      <c r="D54" s="50">
        <v>0.11514816301930168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0.2052920637616181</v>
      </c>
      <c r="D55" s="50">
        <v>0.20503908606762386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0.10719649262763585</v>
      </c>
      <c r="D56" s="50">
        <v>0.10678959018626882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9.6530341000018671E-2</v>
      </c>
      <c r="D57" s="50">
        <v>9.6253428900320542E-2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5.3383410762045863E-2</v>
      </c>
      <c r="D58" s="50">
        <v>5.3381022739508711E-2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0.23701255555346246</v>
      </c>
      <c r="D59" s="50">
        <v>0.23696820113811984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8.8052874494809336E-2</v>
      </c>
      <c r="D60" s="50">
        <v>8.8095898882023349E-2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0.20903035784453036</v>
      </c>
      <c r="D61" s="58">
        <v>0.20828340873184983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8.6469232357681891E-2</v>
      </c>
      <c r="D62" s="58">
        <v>8.6472187849681109E-2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0.14086987464957595</v>
      </c>
      <c r="D63" s="58">
        <v>0.14045070970010642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7.4463713258338421E-2</v>
      </c>
      <c r="D64" s="58">
        <v>7.4288549754514349E-2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0.12351430037572389</v>
      </c>
      <c r="D65" s="58">
        <v>0.12348315859401685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6.7151325576585208E-2</v>
      </c>
      <c r="D66" s="58">
        <v>6.9440645426054409E-2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7.9925483082859169E-2</v>
      </c>
      <c r="D67" s="50">
        <v>8.2581385788576628E-2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0.14414673561337968</v>
      </c>
      <c r="D68" s="50">
        <v>0.14365775092573055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6.2623649949523963E-2</v>
      </c>
      <c r="D69" s="50">
        <v>6.2504331984319178E-2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0.1936988231679703</v>
      </c>
      <c r="D70" s="50">
        <v>0.19368085032528365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6.2593211048224837E-2</v>
      </c>
      <c r="D71" s="50">
        <v>6.2659667072506017E-2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0.15649237689420131</v>
      </c>
      <c r="D72" s="50">
        <v>0.15647525666820225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8.92890205294673E-2</v>
      </c>
      <c r="D73" s="50">
        <v>8.9892834837016725E-2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6.9285606066796721E-2</v>
      </c>
      <c r="D74" s="50">
        <v>6.9303741485051196E-2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0.17543657013801972</v>
      </c>
      <c r="D75" s="50">
        <v>0.17546644849090087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5.1819826495451658E-2</v>
      </c>
      <c r="D76" s="50">
        <v>5.1694070755303329E-2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0.15711434853009767</v>
      </c>
      <c r="D77" s="50">
        <v>0.15688870393287124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0.11519963481950833</v>
      </c>
      <c r="D78" s="50">
        <v>0.11521664235681096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8.3966493560200875E-2</v>
      </c>
      <c r="D79" s="50">
        <v>8.3882324217017176E-2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0.21997877675690819</v>
      </c>
      <c r="D80" s="50">
        <v>0.21978480751787532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9.8189649726442618E-2</v>
      </c>
      <c r="D81" s="50">
        <v>9.7991186207275399E-2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0.15067941066667465</v>
      </c>
      <c r="D82" s="50">
        <v>0.14985861907204676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0.24320787214735595</v>
      </c>
      <c r="D83" s="50">
        <v>0.24202073026593915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7.6081274415012487E-2</v>
      </c>
      <c r="D84" s="50">
        <v>7.5892778604705821E-2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0.16592575283082894</v>
      </c>
      <c r="D85" s="50">
        <v>0.16592298562737884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6.1661522338492251E-2</v>
      </c>
      <c r="D86" s="50">
        <v>6.2097328755617923E-2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0.12056915125090469</v>
      </c>
      <c r="D87" s="50">
        <v>0.12018757781279041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0.15103881338588687</v>
      </c>
      <c r="D88" s="50">
        <v>0.15102951404794535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0.1078273289332492</v>
      </c>
      <c r="D89" s="50">
        <v>0.10756865133146636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9.6074941584433096E-2</v>
      </c>
      <c r="D90" s="50">
        <v>9.5762465517534881E-2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0.28113842362902175</v>
      </c>
      <c r="D91" s="50">
        <v>0.28099878985129983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0.10955690795976721</v>
      </c>
      <c r="D92" s="50">
        <v>0.10955636092497441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0.10759917386250856</v>
      </c>
      <c r="D93" s="50">
        <v>0.1075617750876432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0.18117115041806717</v>
      </c>
      <c r="D94" s="50">
        <v>0.18111175497338461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0.14646453608683327</v>
      </c>
      <c r="D95" s="50">
        <v>0.14644429088326999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0.12104777434125275</v>
      </c>
      <c r="D96" s="50">
        <v>0.12079515588314382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0.21660243762094486</v>
      </c>
      <c r="D97" s="50">
        <v>0.21587031438911544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0.27805103524264052</v>
      </c>
      <c r="D98" s="50">
        <v>0.27813075821517463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0.15044124581776269</v>
      </c>
      <c r="D99" s="50">
        <v>0.15043713088202496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4.4386740217085829E-2</v>
      </c>
      <c r="D100" s="50">
        <v>4.4859830686201828E-2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6.4565163185323571E-2</v>
      </c>
      <c r="D101" s="50">
        <v>6.4563945298954636E-2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6.0051520743950169E-2</v>
      </c>
      <c r="D102" s="50">
        <v>6.0047555912703117E-2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0.1901519751348944</v>
      </c>
      <c r="D103" s="50">
        <v>0.19034704463218208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0.13785127858129798</v>
      </c>
      <c r="D104" s="50">
        <v>0.13733374611133708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0.1825123337590632</v>
      </c>
      <c r="D105" s="50">
        <v>0.18475900052688202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0.28113842362902175</v>
      </c>
      <c r="D106" s="50">
        <v>0.28099878985129983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0.28113842362902175</v>
      </c>
      <c r="D107" s="50">
        <v>0.28099878985129983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0.28113842362902175</v>
      </c>
      <c r="D108" s="50">
        <v>0.28099878985129983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0.28113842362902175</v>
      </c>
      <c r="D109" s="50">
        <v>0.28099878985129983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8.8528439614371124E-2</v>
      </c>
      <c r="D110" s="50">
        <v>8.8384637098397487E-2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5.9563980543402208E-2</v>
      </c>
      <c r="D111" s="50">
        <v>5.9421320380907326E-2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0.18585044337959794</v>
      </c>
      <c r="D112" s="50">
        <v>0.18587337411430274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0.16471380835125327</v>
      </c>
      <c r="D113" s="50">
        <v>0.1646121145224988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9.9385058794946801E-2</v>
      </c>
      <c r="D114" s="50">
        <v>9.9999955827356365E-2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0.18611729673301927</v>
      </c>
      <c r="D115" s="50">
        <v>0.18616216767595462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0.16240440698973008</v>
      </c>
      <c r="D116" s="50">
        <v>0.16263446709563689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0.11135370780842135</v>
      </c>
      <c r="D117" s="50">
        <v>0.11135660498411346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4.890783215503991E-2</v>
      </c>
      <c r="D118" s="50">
        <v>4.9269509076883232E-2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8.714409421540549E-2</v>
      </c>
      <c r="D119" s="50">
        <v>8.7253599692866862E-2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0.19254380928180392</v>
      </c>
      <c r="D120" s="50">
        <v>0.19262011145831787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9.8697353299481788E-2</v>
      </c>
      <c r="D121" s="50">
        <v>9.8500207989384275E-2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0.10558491809159617</v>
      </c>
      <c r="D122" s="50">
        <v>0.10558683238524581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6.7373068835316158E-2</v>
      </c>
      <c r="D123" s="50">
        <v>6.7164993560134778E-2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0.13154187671165779</v>
      </c>
      <c r="D124" s="50">
        <v>0.1316421892637091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0.38460374996091062</v>
      </c>
      <c r="D125" s="50">
        <v>0.38463631371304041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0.16057723085923642</v>
      </c>
      <c r="D126" s="50">
        <v>0.15994845687524278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8.5541053769930542E-2</v>
      </c>
      <c r="D127" s="50">
        <v>8.560379779244523E-2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6.5054696548744531E-2</v>
      </c>
      <c r="D128" s="50">
        <v>6.5068857261166277E-2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4.209123714889567E-2</v>
      </c>
      <c r="D129" s="50">
        <v>4.255633387149841E-2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0.17126680960461069</v>
      </c>
      <c r="D130" s="50">
        <v>0.17092312256151762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0.10464353222273633</v>
      </c>
      <c r="D131" s="50">
        <v>0.10463671209784559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0.28201301723122979</v>
      </c>
      <c r="D132" s="50">
        <v>0.28195144357352642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0.22767743075694163</v>
      </c>
      <c r="D133" s="50">
        <v>0.22835498104327373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0.21631682304152214</v>
      </c>
      <c r="D134" s="50">
        <v>0.21700699712350124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0.15920411196585235</v>
      </c>
      <c r="D135" s="50">
        <v>0.15881383104958938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0.30979789625148463</v>
      </c>
      <c r="D136" s="50">
        <v>0.30857629315335172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0.30327647159745491</v>
      </c>
      <c r="D137" s="50">
        <v>0.30205217159515924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0.2728141514872291</v>
      </c>
      <c r="D138" s="50">
        <v>0.27174114805833249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3.4357711706093183E-2</v>
      </c>
      <c r="D139" s="50">
        <v>3.4441279223070567E-2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6.478054986658921E-2</v>
      </c>
      <c r="D140" s="50">
        <v>6.4775544162576998E-2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0.47427308279941971</v>
      </c>
      <c r="D141" s="50">
        <v>0.47389661273769951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0.17610008890354634</v>
      </c>
      <c r="D142" s="50">
        <v>0.17607978276443564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5.0417352650667373E-2</v>
      </c>
      <c r="D143" s="50">
        <v>5.0312035358300519E-2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8.1536203801115148E-2</v>
      </c>
      <c r="D144" s="50">
        <v>8.1345660652253737E-2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5.8600775036371178E-2</v>
      </c>
      <c r="D145" s="50">
        <v>5.8452387895056079E-2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0.15050245738526422</v>
      </c>
      <c r="D146" s="50">
        <v>0.15104538032062043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6.9531553969833904E-2</v>
      </c>
      <c r="D147" s="50">
        <v>6.934306328077787E-2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0.15431527222431138</v>
      </c>
      <c r="D148" s="50">
        <v>0.15506087145168757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9.8876480999709207E-2</v>
      </c>
      <c r="D149" s="50">
        <v>9.8845666347929143E-2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0.11203664730998592</v>
      </c>
      <c r="D150" s="50">
        <v>0.11174032536497158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9.1995874524484267E-2</v>
      </c>
      <c r="D151" s="50">
        <v>9.1994635485086379E-2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0.30738890555253712</v>
      </c>
      <c r="D152" s="50">
        <v>0.30619718471267765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0.19441331089470285</v>
      </c>
      <c r="D153" s="50">
        <v>0.19511490438421208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0.15077752367570546</v>
      </c>
      <c r="D154" s="50">
        <v>0.15094671286819503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7.4035507783718257E-2</v>
      </c>
      <c r="D155" s="50">
        <v>7.4037848082555868E-2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0.15797166808992083</v>
      </c>
      <c r="D156" s="50">
        <v>0.15806739942599293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0.27982324032618905</v>
      </c>
      <c r="D157" s="50">
        <v>0.27977633171089644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0.13029345819953325</v>
      </c>
      <c r="D158" s="50">
        <v>0.13003055724235441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6.3590393351845464E-2</v>
      </c>
      <c r="D159" s="50">
        <v>6.3579626950993381E-2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0.2873167682540802</v>
      </c>
      <c r="D160" s="50">
        <v>0.28654084934021273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7.4841808033658974E-2</v>
      </c>
      <c r="D161" s="50">
        <v>7.46698926024459E-2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0.20449957670277158</v>
      </c>
      <c r="D162" s="50">
        <v>0.20420939668558263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0.13406412504476953</v>
      </c>
      <c r="D163" s="50">
        <v>0.13382264590173065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0.11646024390659469</v>
      </c>
      <c r="D164" s="50">
        <v>0.11687179022065329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0.24973875715931354</v>
      </c>
      <c r="D165" s="50">
        <v>0.2491403520781009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0.16433542629835396</v>
      </c>
      <c r="D166" s="50">
        <v>0.16417254818552729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0.16161413472834202</v>
      </c>
      <c r="D167" s="50">
        <v>0.16117447154760117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9.2628079297095336E-2</v>
      </c>
      <c r="D168" s="50">
        <v>9.2163675811168549E-2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0.151949437550911</v>
      </c>
      <c r="D169" s="50">
        <v>0.15222334803929269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0.19471589278568829</v>
      </c>
      <c r="D170" s="50">
        <v>0.19411087606815994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0.15146295887320418</v>
      </c>
      <c r="D171" s="50">
        <v>0.15125149451302525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0.21223509919796163</v>
      </c>
      <c r="D172" s="50">
        <v>0.21174691471839779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9.0262473174710825E-2</v>
      </c>
      <c r="D173" s="50">
        <v>9.0049244176970272E-2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9.9048881398496047E-2</v>
      </c>
      <c r="D174" s="50">
        <v>9.8733713787344496E-2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0.11364861767290571</v>
      </c>
      <c r="D175" s="50">
        <v>0.11327444177504732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0.12337707268107578</v>
      </c>
      <c r="D176" s="50">
        <v>0.12333746439754381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5.9246537415768762E-2</v>
      </c>
      <c r="D177" s="58">
        <v>5.91273091774931E-2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8.7079724508889067E-2</v>
      </c>
      <c r="D178" s="50">
        <v>8.6975464810546327E-2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0.13813609551132527</v>
      </c>
      <c r="D179" s="50">
        <v>0.13775998996525507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7.4546334025020589E-2</v>
      </c>
      <c r="D180" s="50">
        <v>7.4418204109098343E-2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0.25490281176511753</v>
      </c>
      <c r="D181" s="50">
        <v>0.25499436372957685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0.16184717271792506</v>
      </c>
      <c r="D182" s="50">
        <v>0.16155464294827201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0.24986299917031923</v>
      </c>
      <c r="D183" s="50">
        <v>0.25025794742527629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0.22118290730734813</v>
      </c>
      <c r="D184" s="50">
        <v>0.22072465787009962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0.12285404279560755</v>
      </c>
      <c r="D185" s="50">
        <v>0.12402736172022941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6.7109981587255868E-2</v>
      </c>
      <c r="D186" s="50">
        <v>6.6899127473927608E-2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0.12563881620811462</v>
      </c>
      <c r="D187" s="50">
        <v>0.12529302969066924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0.33299982423104724</v>
      </c>
      <c r="D188" s="50">
        <v>0.3321758948136439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6.3718851327642725E-2</v>
      </c>
      <c r="D189" s="50">
        <v>6.3814721498711618E-2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0.20398892063419968</v>
      </c>
      <c r="D190" s="50">
        <v>0.20399777574135153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0.19163334675681593</v>
      </c>
      <c r="D191" s="50">
        <v>0.19250085002278497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0.2823459541555548</v>
      </c>
      <c r="D192" s="50">
        <v>0.28208764417222648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0.23010924016878237</v>
      </c>
      <c r="D193" s="50">
        <v>0.23045794836370717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8.4918870343817232E-2</v>
      </c>
      <c r="D194" s="50">
        <v>8.5038285910003397E-2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0.12908917342172388</v>
      </c>
      <c r="D195" s="50">
        <v>0.1296732624030929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0.33035101932052602</v>
      </c>
      <c r="D196" s="50">
        <v>0.33050941900971387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7.2003996225451478E-2</v>
      </c>
      <c r="D197" s="50">
        <v>7.181236549741446E-2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0.19333183584119176</v>
      </c>
      <c r="D198" s="50">
        <v>0.19305599803874626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0.13640309473402351</v>
      </c>
      <c r="D199" s="50">
        <v>0.13661987372801265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8.2961958132456493E-2</v>
      </c>
      <c r="D200" s="50">
        <v>8.3264196796122486E-2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0.16684008626047706</v>
      </c>
      <c r="D201" s="50">
        <v>0.16645694327164959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0.13362305655591261</v>
      </c>
      <c r="D202" s="50">
        <v>0.13594708613094272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9.0871992324067175E-2</v>
      </c>
      <c r="D203" s="50">
        <v>9.0654773567519192E-2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0.15135953980572997</v>
      </c>
      <c r="D204" s="50">
        <v>0.15137144849951908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6.5894037973273159E-2</v>
      </c>
      <c r="D205" s="50">
        <v>6.5763454384882819E-2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7.2822847985280603E-2</v>
      </c>
      <c r="D206" s="50">
        <v>7.2897968437653046E-2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0.17264637286052881</v>
      </c>
      <c r="D207" s="50">
        <v>0.17253767103534406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0.10959036200394706</v>
      </c>
      <c r="D208" s="50">
        <v>0.1095475393727669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0.20607737288136549</v>
      </c>
      <c r="D209" s="50">
        <v>0.20603936106797913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0.15435408396710504</v>
      </c>
      <c r="D210" s="50">
        <v>0.15409226211139837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0.26659302841956978</v>
      </c>
      <c r="D211" s="50">
        <v>0.26680305133826582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7.0101732401787922E-2</v>
      </c>
      <c r="D212" s="58">
        <v>7.0057505458157837E-2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7.2911605196500154E-2</v>
      </c>
      <c r="D213" s="58">
        <v>7.2901453512456374E-2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0.10318147750762857</v>
      </c>
      <c r="D214" s="50">
        <v>0.10287153378131152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5.9839405265303944E-2</v>
      </c>
      <c r="D215" s="50">
        <v>5.9811686539603795E-2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0.17109945200306037</v>
      </c>
      <c r="D216" s="50">
        <v>0.1705613513080953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5.8227757015596182E-2</v>
      </c>
      <c r="D217" s="50">
        <v>5.8377388564582411E-2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0.18194692612319091</v>
      </c>
      <c r="D218" s="50">
        <v>0.18166194801725299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7.0991617712213767E-2</v>
      </c>
      <c r="D219" s="50">
        <v>7.0782764004204343E-2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0.10098946526640162</v>
      </c>
      <c r="D220" s="50">
        <v>0.10128596796014878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6.448216600045184E-2</v>
      </c>
      <c r="D221" s="50">
        <v>6.4352365907369216E-2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6.784458868585512E-2</v>
      </c>
      <c r="D222" s="50">
        <v>6.7619657669611033E-2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0.1357088763217969</v>
      </c>
      <c r="D223" s="50">
        <v>0.13489633934787945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0.33932398365055405</v>
      </c>
      <c r="D224" s="50">
        <v>0.33846284727836395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0.15061560673577201</v>
      </c>
      <c r="D225" s="50">
        <v>0.15076107787673593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0.2265276584361085</v>
      </c>
      <c r="D226" s="62">
        <v>0.22598417721005479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5.203984766987254E-2</v>
      </c>
      <c r="D227" s="50">
        <v>5.2041295014466166E-2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0.24222944358326573</v>
      </c>
      <c r="D228" s="50">
        <v>0.24263550472767809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0.14861751631428916</v>
      </c>
      <c r="D229" s="50">
        <v>0.14841884710851858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7.5828953111364505E-2</v>
      </c>
      <c r="D230" s="50">
        <v>7.5910370951103201E-2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5.3914159457250796E-2</v>
      </c>
      <c r="D231" s="50">
        <v>5.3902609056607681E-2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6.7020847715698606E-2</v>
      </c>
      <c r="D232" s="50">
        <v>6.6855249652279319E-2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9.5964530611121868E-2</v>
      </c>
      <c r="D233" s="50">
        <v>9.6171948570118737E-2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0.10862127340195875</v>
      </c>
      <c r="D234" s="50">
        <v>0.10826538870933711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0.17997865365890409</v>
      </c>
      <c r="D235" s="50">
        <v>0.17956138371884062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9.8343053301431935E-2</v>
      </c>
      <c r="D236" s="50">
        <v>9.8101112782019717E-2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6.5032156273752417E-2</v>
      </c>
      <c r="D237" s="50">
        <v>6.4916109008936324E-2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0.29629517817850837</v>
      </c>
      <c r="D238" s="50">
        <v>0.29788161200962393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0.14198358707489184</v>
      </c>
      <c r="D239" s="50">
        <v>0.14195317523693157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0.19556486174317866</v>
      </c>
      <c r="D240" s="50">
        <v>0.19506412063797773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8.828393802248069E-2</v>
      </c>
      <c r="D241" s="50">
        <v>8.8204524627719827E-2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0.12316436629318225</v>
      </c>
      <c r="D242" s="50">
        <v>0.12283775896463012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0.16924724866482083</v>
      </c>
      <c r="D243" s="50">
        <v>0.16899300771376197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0.13354263713694617</v>
      </c>
      <c r="D244" s="50">
        <v>0.1335468632042946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5.8836172017000594E-2</v>
      </c>
      <c r="D245" s="50">
        <v>5.8700694015809213E-2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5.0175499751541779E-2</v>
      </c>
      <c r="D246" s="50">
        <v>5.0080272959531658E-2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3.8945121674996863E-2</v>
      </c>
      <c r="D247" s="50">
        <v>3.9140834073156744E-2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4.4927854335458678E-2</v>
      </c>
      <c r="D248" s="50">
        <v>4.573216192944779E-2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8.0967606243683155E-2</v>
      </c>
      <c r="D249" s="50">
        <v>8.0695779127156891E-2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0.10098229494821884</v>
      </c>
      <c r="D250" s="50">
        <v>0.10071498887546575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0.10218745203175007</v>
      </c>
      <c r="D251" s="50">
        <v>0.10198645985338699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7.1680184522125878E-2</v>
      </c>
      <c r="D252" s="50">
        <v>7.1501912902276171E-2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8.1307217801757578E-2</v>
      </c>
      <c r="D253" s="50">
        <v>8.1127577075508148E-2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0.174520893534577</v>
      </c>
      <c r="D254" s="50">
        <v>0.17533104696020707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0.11782034460633135</v>
      </c>
      <c r="D255" s="50">
        <v>0.11972571558774214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6.8968526590775944E-2</v>
      </c>
      <c r="D256" s="50">
        <v>6.8759638774296278E-2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0.12367196400109995</v>
      </c>
      <c r="D257" s="50">
        <v>0.1237807021750201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0.27001296946096576</v>
      </c>
      <c r="D258" s="50">
        <v>0.2696260138938199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0.30763763704899083</v>
      </c>
      <c r="D259" s="50">
        <v>0.30761467157080558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0.1340835476470256</v>
      </c>
      <c r="D260" s="50">
        <v>0.13429244492081224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0.11400810537944375</v>
      </c>
      <c r="D261" s="50">
        <v>0.11363151043762412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8.0424978239267142E-2</v>
      </c>
      <c r="D262" s="50">
        <v>8.0475771213241176E-2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7.4508646854222566E-2</v>
      </c>
      <c r="D263" s="50">
        <v>7.4354037331469072E-2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5.7550373002790325E-2</v>
      </c>
      <c r="D264" s="50">
        <v>5.7648032137416164E-2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0.23567707714790026</v>
      </c>
      <c r="D265" s="58">
        <v>0.23506513592821449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0.11483018499689734</v>
      </c>
      <c r="D266" s="58">
        <v>0.1143463737468359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0.19053454581943935</v>
      </c>
      <c r="D267" s="50">
        <v>0.19051278730411203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0.2095996268976715</v>
      </c>
      <c r="D268" s="50">
        <v>0.20955961707589041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0.1302718443087541</v>
      </c>
      <c r="D269" s="50">
        <v>0.12982091440559806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2.7236301070009565E-2</v>
      </c>
      <c r="D270" s="50">
        <v>2.7173560010775498E-2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2.33115253407448E-2</v>
      </c>
      <c r="D271" s="50">
        <v>2.3268682039630884E-2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0.16310503385560057</v>
      </c>
      <c r="D272" s="50">
        <v>0.16283340052219128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5.9801905376057868E-2</v>
      </c>
      <c r="D274" s="50">
        <v>5.9670527253895551E-2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0.19693360679111865</v>
      </c>
      <c r="D275" s="50">
        <v>0.19650415556851611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0.28813403188394837</v>
      </c>
      <c r="D276" s="50">
        <v>0.28669563973556134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0.28407950360540712</v>
      </c>
      <c r="D277" s="50">
        <v>0.28437542041852637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0.78985852706403459</v>
      </c>
      <c r="D278" s="50">
        <v>0.78962980352515899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1.0862107500897833E-2</v>
      </c>
      <c r="D279" s="50">
        <v>1.0894712434220469E-2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1.4805097558365444E-2</v>
      </c>
      <c r="D280" s="50">
        <v>1.4829615367844103E-2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7.9775087321665022E-2</v>
      </c>
      <c r="D281" s="50">
        <v>7.9577872892785784E-2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0.22127085492410992</v>
      </c>
      <c r="D282" s="50">
        <v>0.22095846467652502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0.16888160686069753</v>
      </c>
      <c r="D283" s="58">
        <v>0.16881827615796099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0.23874183195765972</v>
      </c>
      <c r="D284" s="58">
        <v>0.23820541033218226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0.16520018960272315</v>
      </c>
      <c r="D285" s="58">
        <v>0.1654756959240164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0.12881082500718641</v>
      </c>
      <c r="D286" s="58">
        <v>0.12929881803733212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6.0489017204425198E-2</v>
      </c>
      <c r="D287" s="50">
        <v>6.0317558493442766E-2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0.12972680923594843</v>
      </c>
      <c r="D288" s="58">
        <v>0.13019374038795331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0.29618679661461494</v>
      </c>
      <c r="D289" s="50">
        <v>0.29526570704971555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8.1678048641020073E-2</v>
      </c>
      <c r="D290" s="50">
        <v>8.184034021806616E-2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0.11766176042089635</v>
      </c>
      <c r="D291" s="50">
        <v>0.11726125815999285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7.9627465133588538E-2</v>
      </c>
      <c r="D292" s="50">
        <v>7.9456156739108719E-2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0.3214605612830535</v>
      </c>
      <c r="D293" s="50">
        <v>0.32141506805817838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1.537233587792361E-2</v>
      </c>
      <c r="D294" s="50">
        <v>1.5314538979605042E-2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4.025031373658744E-2</v>
      </c>
      <c r="D295" s="50">
        <v>4.0159334274929515E-2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0.10547996642295085</v>
      </c>
      <c r="D296" s="50">
        <v>0.10533326885031827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5.3635753024524564E-2</v>
      </c>
      <c r="D297" s="50">
        <v>5.3505553130290567E-2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0.10891839732034619</v>
      </c>
      <c r="D298" s="50">
        <v>0.10956993284696374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4.8071636880069255E-2</v>
      </c>
      <c r="D299" s="50">
        <v>4.7963175864483849E-2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6.1077505352173059E-2</v>
      </c>
      <c r="D300" s="50">
        <v>6.1098516581698889E-2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4.7246821197039199E-2</v>
      </c>
      <c r="D301" s="50">
        <v>4.7136673896670311E-2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5.3924802207024447E-2</v>
      </c>
      <c r="D302" s="50">
        <v>5.3807117453694694E-2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8.0839823930285819E-3</v>
      </c>
      <c r="D303" s="50">
        <v>8.1099839417870905E-3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6.0742623627677406E-2</v>
      </c>
      <c r="D304" s="50">
        <v>6.0572856471015395E-2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8.0025311112850023E-2</v>
      </c>
      <c r="D305" s="50">
        <v>7.9901684196357653E-2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0.13266442896838573</v>
      </c>
      <c r="D306" s="50">
        <v>0.13266202473499752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2.4223739769619251E-2</v>
      </c>
      <c r="D307" s="50">
        <v>2.4174993313232394E-2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8.8834873354726854E-2</v>
      </c>
      <c r="D308" s="50">
        <v>8.8839065038742199E-2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5.0219161920281814E-2</v>
      </c>
      <c r="D309" s="50">
        <v>5.0105578545850502E-2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6.59716777379767E-2</v>
      </c>
      <c r="D310" s="50">
        <v>6.5896136355865165E-2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5.7872829692463088E-2</v>
      </c>
      <c r="D311" s="50">
        <v>5.777694256478718E-2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9.1504978233602638E-2</v>
      </c>
      <c r="D312" s="50">
        <v>9.1353367372729019E-2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3.7481485708295417E-2</v>
      </c>
      <c r="D313" s="50">
        <v>3.7391769615740721E-2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3.8057877744573573E-2</v>
      </c>
      <c r="D314" s="50">
        <v>3.7986979703678439E-2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3.6297112923368617E-2</v>
      </c>
      <c r="D315" s="50">
        <v>3.638579689740281E-2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8.6088210958525868E-2</v>
      </c>
      <c r="D316" s="50">
        <v>8.583008771237885E-2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5.9283595921912707E-2</v>
      </c>
      <c r="D317" s="50">
        <v>5.9138525041119369E-2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0.11431382289501466</v>
      </c>
      <c r="D318" s="50">
        <v>0.11416872476695894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6.6100840506685937E-2</v>
      </c>
      <c r="D319" s="50">
        <v>6.5930425441794352E-2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5.6300854246827639E-2</v>
      </c>
      <c r="D320" s="50">
        <v>5.6306864187846285E-2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4.8248751694307999E-2</v>
      </c>
      <c r="D321" s="50">
        <v>4.8183700369827914E-2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2.3508121567990844E-3</v>
      </c>
      <c r="D5" s="50">
        <v>2.367353422371609E-3</v>
      </c>
    </row>
    <row r="6" spans="1:4" x14ac:dyDescent="0.25">
      <c r="A6" s="48" t="s">
        <v>675</v>
      </c>
      <c r="B6" s="49" t="s">
        <v>674</v>
      </c>
      <c r="C6" s="39">
        <v>3.3938967109185922E-3</v>
      </c>
      <c r="D6" s="50">
        <v>3.4066836475568395E-3</v>
      </c>
    </row>
    <row r="7" spans="1:4" x14ac:dyDescent="0.25">
      <c r="A7" s="48" t="s">
        <v>676</v>
      </c>
      <c r="B7" s="49" t="s">
        <v>674</v>
      </c>
      <c r="C7" s="39">
        <v>3.5590024633875821E-3</v>
      </c>
      <c r="D7" s="50">
        <v>3.5838277711101388E-3</v>
      </c>
    </row>
    <row r="8" spans="1:4" x14ac:dyDescent="0.25">
      <c r="A8" s="48" t="s">
        <v>677</v>
      </c>
      <c r="B8" s="49" t="s">
        <v>674</v>
      </c>
      <c r="C8" s="39">
        <v>3.1702704316733141E-3</v>
      </c>
      <c r="D8" s="50">
        <v>3.1866688236868181E-3</v>
      </c>
    </row>
    <row r="9" spans="1:4" x14ac:dyDescent="0.25">
      <c r="A9" s="48" t="s">
        <v>678</v>
      </c>
      <c r="B9" s="49" t="s">
        <v>679</v>
      </c>
      <c r="C9" s="39">
        <v>2.0317221113549146E-2</v>
      </c>
      <c r="D9" s="50">
        <v>2.035666117257412E-2</v>
      </c>
    </row>
    <row r="10" spans="1:4" x14ac:dyDescent="0.25">
      <c r="A10" s="48" t="s">
        <v>680</v>
      </c>
      <c r="B10" s="49" t="s">
        <v>681</v>
      </c>
      <c r="C10" s="39">
        <v>1.3057697581946453E-2</v>
      </c>
      <c r="D10" s="50">
        <v>1.3165854173824144E-2</v>
      </c>
    </row>
    <row r="11" spans="1:4" x14ac:dyDescent="0.25">
      <c r="A11" s="48" t="s">
        <v>682</v>
      </c>
      <c r="B11" s="49" t="s">
        <v>683</v>
      </c>
      <c r="C11" s="39">
        <v>5.6781393129720359E-3</v>
      </c>
      <c r="D11" s="50">
        <v>5.71057653410636E-3</v>
      </c>
    </row>
    <row r="12" spans="1:4" x14ac:dyDescent="0.25">
      <c r="A12" s="48" t="s">
        <v>684</v>
      </c>
      <c r="B12" s="49" t="s">
        <v>685</v>
      </c>
      <c r="C12" s="39">
        <v>1.2061123046662606E-3</v>
      </c>
      <c r="D12" s="50">
        <v>1.2117360669957531E-3</v>
      </c>
    </row>
    <row r="13" spans="1:4" x14ac:dyDescent="0.25">
      <c r="A13" s="48" t="s">
        <v>686</v>
      </c>
      <c r="B13" s="49" t="s">
        <v>685</v>
      </c>
      <c r="C13" s="39">
        <v>3.3652752202768688E-3</v>
      </c>
      <c r="D13" s="50">
        <v>3.354246986666302E-3</v>
      </c>
    </row>
    <row r="14" spans="1:4" x14ac:dyDescent="0.25">
      <c r="A14" s="63" t="s">
        <v>687</v>
      </c>
      <c r="B14" s="49" t="s">
        <v>685</v>
      </c>
      <c r="C14" s="39">
        <v>3.3776657708175532E-3</v>
      </c>
      <c r="D14" s="50">
        <v>3.3665683972984506E-3</v>
      </c>
    </row>
    <row r="15" spans="1:4" x14ac:dyDescent="0.25">
      <c r="A15" s="48" t="s">
        <v>688</v>
      </c>
      <c r="B15" s="49" t="s">
        <v>685</v>
      </c>
      <c r="C15" s="39">
        <v>3.3814012548492268E-3</v>
      </c>
      <c r="D15" s="50">
        <v>3.3702919159791494E-3</v>
      </c>
    </row>
    <row r="16" spans="1:4" x14ac:dyDescent="0.25">
      <c r="A16" s="48" t="s">
        <v>689</v>
      </c>
      <c r="B16" s="49" t="s">
        <v>690</v>
      </c>
      <c r="C16" s="39">
        <v>4.8135756446290645E-2</v>
      </c>
      <c r="D16" s="50">
        <v>4.8014148726767972E-2</v>
      </c>
    </row>
    <row r="17" spans="1:4" x14ac:dyDescent="0.25">
      <c r="A17" s="63" t="s">
        <v>691</v>
      </c>
      <c r="B17" s="49" t="s">
        <v>692</v>
      </c>
      <c r="C17" s="39">
        <v>5.0331853561503478E-2</v>
      </c>
      <c r="D17" s="50">
        <v>5.0236089194248448E-2</v>
      </c>
    </row>
    <row r="18" spans="1:4" x14ac:dyDescent="0.25">
      <c r="A18" s="63" t="s">
        <v>693</v>
      </c>
      <c r="B18" s="49" t="s">
        <v>694</v>
      </c>
      <c r="C18" s="39">
        <v>5.1170234085900587E-2</v>
      </c>
      <c r="D18" s="50">
        <v>5.1057582504327584E-2</v>
      </c>
    </row>
    <row r="19" spans="1:4" x14ac:dyDescent="0.25">
      <c r="A19" s="63" t="s">
        <v>695</v>
      </c>
      <c r="B19" s="49" t="s">
        <v>696</v>
      </c>
      <c r="C19" s="39">
        <v>3.7338475048241997E-2</v>
      </c>
      <c r="D19" s="50">
        <v>3.696320446808727E-2</v>
      </c>
    </row>
    <row r="20" spans="1:4" x14ac:dyDescent="0.25">
      <c r="A20" s="63" t="s">
        <v>697</v>
      </c>
      <c r="B20" s="49" t="s">
        <v>696</v>
      </c>
      <c r="C20" s="39">
        <v>5.7584379116298032E-2</v>
      </c>
      <c r="D20" s="50">
        <v>5.7005626948971891E-2</v>
      </c>
    </row>
    <row r="21" spans="1:4" x14ac:dyDescent="0.25">
      <c r="A21" s="63" t="s">
        <v>698</v>
      </c>
      <c r="B21" s="53" t="s">
        <v>696</v>
      </c>
      <c r="C21" s="39">
        <v>4.8578014788404206E-2</v>
      </c>
      <c r="D21" s="50">
        <v>4.8552904706885558E-2</v>
      </c>
    </row>
    <row r="22" spans="1:4" x14ac:dyDescent="0.25">
      <c r="A22" s="63" t="s">
        <v>699</v>
      </c>
      <c r="B22" s="53" t="s">
        <v>700</v>
      </c>
      <c r="C22" s="39">
        <v>5.0269467035065671E-2</v>
      </c>
      <c r="D22" s="50">
        <v>5.01464707441171E-2</v>
      </c>
    </row>
    <row r="23" spans="1:4" x14ac:dyDescent="0.25">
      <c r="A23" s="63" t="s">
        <v>701</v>
      </c>
      <c r="B23" s="53" t="s">
        <v>702</v>
      </c>
      <c r="C23" s="39">
        <v>0.11724305083748722</v>
      </c>
      <c r="D23" s="50">
        <v>0.1179137284998545</v>
      </c>
    </row>
    <row r="24" spans="1:4" x14ac:dyDescent="0.25">
      <c r="A24" s="63" t="s">
        <v>703</v>
      </c>
      <c r="B24" s="53" t="s">
        <v>704</v>
      </c>
      <c r="C24" s="39">
        <v>5.6072113703822875E-2</v>
      </c>
      <c r="D24" s="50">
        <v>5.5937035005327838E-2</v>
      </c>
    </row>
    <row r="25" spans="1:4" x14ac:dyDescent="0.25">
      <c r="A25" s="63" t="s">
        <v>705</v>
      </c>
      <c r="B25" s="53" t="s">
        <v>706</v>
      </c>
      <c r="C25" s="39">
        <v>5.1570187093415931E-2</v>
      </c>
      <c r="D25" s="50">
        <v>5.14769618666467E-2</v>
      </c>
    </row>
    <row r="26" spans="1:4" x14ac:dyDescent="0.25">
      <c r="A26" s="63" t="s">
        <v>707</v>
      </c>
      <c r="B26" s="53" t="s">
        <v>708</v>
      </c>
      <c r="C26" s="39">
        <v>8.7103163204125228E-2</v>
      </c>
      <c r="D26" s="50">
        <v>8.6820089088638891E-2</v>
      </c>
    </row>
    <row r="27" spans="1:4" x14ac:dyDescent="0.25">
      <c r="A27" s="63" t="s">
        <v>709</v>
      </c>
      <c r="B27" s="53" t="s">
        <v>710</v>
      </c>
      <c r="C27" s="39">
        <v>5.9034379902274794E-2</v>
      </c>
      <c r="D27" s="50">
        <v>5.8897890227624025E-2</v>
      </c>
    </row>
    <row r="28" spans="1:4" x14ac:dyDescent="0.25">
      <c r="A28" s="63" t="s">
        <v>711</v>
      </c>
      <c r="B28" s="53" t="s">
        <v>712</v>
      </c>
      <c r="C28" s="39">
        <v>5.1570187093415931E-2</v>
      </c>
      <c r="D28" s="50">
        <v>5.14769618666467E-2</v>
      </c>
    </row>
    <row r="29" spans="1:4" x14ac:dyDescent="0.25">
      <c r="A29" s="63" t="s">
        <v>713</v>
      </c>
      <c r="B29" s="53" t="s">
        <v>714</v>
      </c>
      <c r="C29" s="39">
        <v>3.9100999140211853E-2</v>
      </c>
      <c r="D29" s="50">
        <v>3.929690134706082E-2</v>
      </c>
    </row>
    <row r="30" spans="1:4" x14ac:dyDescent="0.25">
      <c r="A30" s="63" t="s">
        <v>715</v>
      </c>
      <c r="B30" s="53" t="s">
        <v>716</v>
      </c>
      <c r="C30" s="39">
        <v>0.10675535273442335</v>
      </c>
      <c r="D30" s="50">
        <v>0.10666812198654732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0.10971269188473617</v>
      </c>
      <c r="D5" s="40">
        <v>0.10943610984082773</v>
      </c>
    </row>
    <row r="6" spans="1:4" x14ac:dyDescent="0.25">
      <c r="A6" s="48" t="s">
        <v>718</v>
      </c>
      <c r="B6" s="49" t="s">
        <v>53</v>
      </c>
      <c r="C6" s="39">
        <v>0.14610014084580281</v>
      </c>
      <c r="D6" s="45">
        <v>0.1465968770532266</v>
      </c>
    </row>
    <row r="7" spans="1:4" x14ac:dyDescent="0.25">
      <c r="A7" s="48" t="s">
        <v>719</v>
      </c>
      <c r="B7" s="49" t="s">
        <v>63</v>
      </c>
      <c r="C7" s="39">
        <v>6.7985223280912013E-2</v>
      </c>
      <c r="D7" s="50">
        <v>6.7982800932456691E-2</v>
      </c>
    </row>
    <row r="8" spans="1:4" x14ac:dyDescent="0.25">
      <c r="A8" s="48" t="s">
        <v>720</v>
      </c>
      <c r="B8" s="49" t="s">
        <v>71</v>
      </c>
      <c r="C8" s="39">
        <v>0.1208221423176063</v>
      </c>
      <c r="D8" s="50">
        <v>0.12064638794047511</v>
      </c>
    </row>
    <row r="9" spans="1:4" x14ac:dyDescent="0.25">
      <c r="A9" s="48" t="s">
        <v>721</v>
      </c>
      <c r="B9" s="49" t="s">
        <v>41</v>
      </c>
      <c r="C9" s="39">
        <v>0.12444425108242212</v>
      </c>
      <c r="D9" s="45">
        <v>0.12439276372118524</v>
      </c>
    </row>
    <row r="10" spans="1:4" x14ac:dyDescent="0.25">
      <c r="A10" s="48" t="s">
        <v>722</v>
      </c>
      <c r="B10" s="49" t="s">
        <v>91</v>
      </c>
      <c r="C10" s="39">
        <v>5.6430745877699653E-2</v>
      </c>
      <c r="D10" s="50">
        <v>5.6700788924359369E-2</v>
      </c>
    </row>
    <row r="11" spans="1:4" x14ac:dyDescent="0.25">
      <c r="A11" s="48" t="s">
        <v>723</v>
      </c>
      <c r="B11" s="49" t="s">
        <v>111</v>
      </c>
      <c r="C11" s="39">
        <v>7.1394511016276002E-2</v>
      </c>
      <c r="D11" s="45">
        <v>7.1254444569299497E-2</v>
      </c>
    </row>
    <row r="12" spans="1:4" x14ac:dyDescent="0.25">
      <c r="A12" s="48" t="s">
        <v>724</v>
      </c>
      <c r="B12" s="49" t="s">
        <v>159</v>
      </c>
      <c r="C12" s="39">
        <v>7.4463713258338421E-2</v>
      </c>
      <c r="D12" s="50">
        <v>7.4288549754514349E-2</v>
      </c>
    </row>
    <row r="13" spans="1:4" x14ac:dyDescent="0.25">
      <c r="A13" s="48" t="s">
        <v>725</v>
      </c>
      <c r="B13" s="49" t="s">
        <v>167</v>
      </c>
      <c r="C13" s="39">
        <v>0.14414673561337968</v>
      </c>
      <c r="D13" s="45">
        <v>0.14365775092573055</v>
      </c>
    </row>
    <row r="14" spans="1:4" x14ac:dyDescent="0.25">
      <c r="A14" s="48" t="s">
        <v>726</v>
      </c>
      <c r="B14" s="49" t="s">
        <v>499</v>
      </c>
      <c r="C14" s="39">
        <v>0.10862127340195875</v>
      </c>
      <c r="D14" s="50">
        <v>0.10826538870933711</v>
      </c>
    </row>
    <row r="15" spans="1:4" x14ac:dyDescent="0.25">
      <c r="A15" s="48" t="s">
        <v>727</v>
      </c>
      <c r="B15" s="49" t="s">
        <v>163</v>
      </c>
      <c r="C15" s="39">
        <v>6.7151325576585208E-2</v>
      </c>
      <c r="D15" s="45">
        <v>6.9440645426054409E-2</v>
      </c>
    </row>
    <row r="16" spans="1:4" x14ac:dyDescent="0.25">
      <c r="A16" s="48" t="s">
        <v>728</v>
      </c>
      <c r="B16" s="49" t="s">
        <v>161</v>
      </c>
      <c r="C16" s="39">
        <v>0.12351430037572389</v>
      </c>
      <c r="D16" s="50">
        <v>0.12348315859401685</v>
      </c>
    </row>
    <row r="17" spans="1:4" x14ac:dyDescent="0.25">
      <c r="A17" s="48" t="s">
        <v>729</v>
      </c>
      <c r="B17" s="49" t="s">
        <v>179</v>
      </c>
      <c r="C17" s="39">
        <v>6.9285606066796721E-2</v>
      </c>
      <c r="D17" s="45">
        <v>6.9303741485051196E-2</v>
      </c>
    </row>
    <row r="18" spans="1:4" x14ac:dyDescent="0.25">
      <c r="A18" s="48" t="s">
        <v>730</v>
      </c>
      <c r="B18" s="49" t="s">
        <v>151</v>
      </c>
      <c r="C18" s="39">
        <v>8.8052874494809336E-2</v>
      </c>
      <c r="D18" s="50">
        <v>8.8095898882023349E-2</v>
      </c>
    </row>
    <row r="19" spans="1:4" x14ac:dyDescent="0.25">
      <c r="A19" s="48" t="s">
        <v>731</v>
      </c>
      <c r="B19" s="49" t="s">
        <v>203</v>
      </c>
      <c r="C19" s="39">
        <v>6.1661522338492251E-2</v>
      </c>
      <c r="D19" s="45">
        <v>6.2097328755617923E-2</v>
      </c>
    </row>
    <row r="20" spans="1:4" x14ac:dyDescent="0.25">
      <c r="A20" s="48" t="s">
        <v>732</v>
      </c>
      <c r="B20" s="49" t="s">
        <v>235</v>
      </c>
      <c r="C20" s="39">
        <v>6.0051520743950169E-2</v>
      </c>
      <c r="D20" s="50">
        <v>6.0047555912703117E-2</v>
      </c>
    </row>
    <row r="21" spans="1:4" x14ac:dyDescent="0.25">
      <c r="A21" s="48" t="s">
        <v>733</v>
      </c>
      <c r="B21" s="49" t="s">
        <v>623</v>
      </c>
      <c r="C21" s="39">
        <v>0.10547996642295085</v>
      </c>
      <c r="D21" s="45">
        <v>0.10533326885031827</v>
      </c>
    </row>
    <row r="22" spans="1:4" x14ac:dyDescent="0.25">
      <c r="A22" s="48" t="s">
        <v>734</v>
      </c>
      <c r="B22" s="49" t="s">
        <v>233</v>
      </c>
      <c r="C22" s="39">
        <v>6.4565163185323571E-2</v>
      </c>
      <c r="D22" s="50">
        <v>6.4563945298954636E-2</v>
      </c>
    </row>
    <row r="23" spans="1:4" x14ac:dyDescent="0.25">
      <c r="A23" s="48" t="s">
        <v>735</v>
      </c>
      <c r="B23" s="49" t="s">
        <v>245</v>
      </c>
      <c r="C23" s="39">
        <v>0.28113842362902175</v>
      </c>
      <c r="D23" s="45">
        <v>0.28099878985129983</v>
      </c>
    </row>
    <row r="24" spans="1:4" x14ac:dyDescent="0.25">
      <c r="A24" s="48" t="s">
        <v>736</v>
      </c>
      <c r="B24" s="49" t="s">
        <v>247</v>
      </c>
      <c r="C24" s="39">
        <v>0.28113842362902175</v>
      </c>
      <c r="D24" s="50">
        <v>0.28099878985129983</v>
      </c>
    </row>
    <row r="25" spans="1:4" x14ac:dyDescent="0.25">
      <c r="A25" s="48" t="s">
        <v>737</v>
      </c>
      <c r="B25" s="49" t="s">
        <v>213</v>
      </c>
      <c r="C25" s="39">
        <v>0.28113842362902175</v>
      </c>
      <c r="D25" s="45">
        <v>0.28099878985129983</v>
      </c>
    </row>
    <row r="26" spans="1:4" x14ac:dyDescent="0.25">
      <c r="A26" s="48" t="s">
        <v>738</v>
      </c>
      <c r="B26" s="49" t="s">
        <v>357</v>
      </c>
      <c r="C26" s="39">
        <v>0.13406412504476953</v>
      </c>
      <c r="D26" s="50">
        <v>0.13382264590173065</v>
      </c>
    </row>
    <row r="27" spans="1:4" x14ac:dyDescent="0.25">
      <c r="A27" s="48" t="s">
        <v>739</v>
      </c>
      <c r="B27" s="49" t="s">
        <v>267</v>
      </c>
      <c r="C27" s="39">
        <v>4.890783215503991E-2</v>
      </c>
      <c r="D27" s="45">
        <v>4.9269509076883232E-2</v>
      </c>
    </row>
    <row r="28" spans="1:4" x14ac:dyDescent="0.25">
      <c r="A28" s="48" t="s">
        <v>740</v>
      </c>
      <c r="B28" s="49" t="s">
        <v>259</v>
      </c>
      <c r="C28" s="39">
        <v>9.9385058794946801E-2</v>
      </c>
      <c r="D28" s="50">
        <v>9.9999955827356365E-2</v>
      </c>
    </row>
    <row r="29" spans="1:4" x14ac:dyDescent="0.25">
      <c r="A29" s="48" t="s">
        <v>741</v>
      </c>
      <c r="B29" s="49" t="s">
        <v>277</v>
      </c>
      <c r="C29" s="39">
        <v>6.7373068835316158E-2</v>
      </c>
      <c r="D29" s="45">
        <v>6.7164993560134778E-2</v>
      </c>
    </row>
    <row r="30" spans="1:4" x14ac:dyDescent="0.25">
      <c r="A30" s="48" t="s">
        <v>742</v>
      </c>
      <c r="B30" s="49" t="s">
        <v>325</v>
      </c>
      <c r="C30" s="39">
        <v>6.9531553969833904E-2</v>
      </c>
      <c r="D30" s="50">
        <v>6.934306328077787E-2</v>
      </c>
    </row>
    <row r="31" spans="1:4" x14ac:dyDescent="0.25">
      <c r="A31" s="48" t="s">
        <v>743</v>
      </c>
      <c r="B31" s="49" t="s">
        <v>279</v>
      </c>
      <c r="C31" s="39">
        <v>0.13154187671165779</v>
      </c>
      <c r="D31" s="45">
        <v>0.1316421892637091</v>
      </c>
    </row>
    <row r="32" spans="1:4" x14ac:dyDescent="0.25">
      <c r="A32" s="48" t="s">
        <v>744</v>
      </c>
      <c r="B32" s="49" t="s">
        <v>289</v>
      </c>
      <c r="C32" s="39">
        <v>4.209123714889567E-2</v>
      </c>
      <c r="D32" s="50">
        <v>4.255633387149841E-2</v>
      </c>
    </row>
    <row r="33" spans="1:4" x14ac:dyDescent="0.25">
      <c r="A33" s="48" t="s">
        <v>745</v>
      </c>
      <c r="B33" s="49" t="s">
        <v>249</v>
      </c>
      <c r="C33" s="39">
        <v>0.28113842362902175</v>
      </c>
      <c r="D33" s="45">
        <v>0.28099878985129983</v>
      </c>
    </row>
    <row r="34" spans="1:4" x14ac:dyDescent="0.25">
      <c r="A34" s="48" t="s">
        <v>746</v>
      </c>
      <c r="B34" s="49" t="s">
        <v>295</v>
      </c>
      <c r="C34" s="39">
        <v>0.28201301723122979</v>
      </c>
      <c r="D34" s="50">
        <v>0.28195144357352642</v>
      </c>
    </row>
    <row r="35" spans="1:4" x14ac:dyDescent="0.25">
      <c r="A35" s="48" t="s">
        <v>747</v>
      </c>
      <c r="B35" s="49" t="s">
        <v>319</v>
      </c>
      <c r="C35" s="39">
        <v>8.1536203801115148E-2</v>
      </c>
      <c r="D35" s="45">
        <v>8.1345660652253737E-2</v>
      </c>
    </row>
    <row r="36" spans="1:4" x14ac:dyDescent="0.25">
      <c r="A36" s="48" t="s">
        <v>748</v>
      </c>
      <c r="B36" s="49" t="s">
        <v>629</v>
      </c>
      <c r="C36" s="39">
        <v>4.8071636880069255E-2</v>
      </c>
      <c r="D36" s="50">
        <v>4.7963175864483849E-2</v>
      </c>
    </row>
    <row r="37" spans="1:4" x14ac:dyDescent="0.25">
      <c r="A37" s="48" t="s">
        <v>749</v>
      </c>
      <c r="B37" s="49" t="s">
        <v>321</v>
      </c>
      <c r="C37" s="39">
        <v>5.8600775036371178E-2</v>
      </c>
      <c r="D37" s="45">
        <v>5.8452387895056079E-2</v>
      </c>
    </row>
    <row r="38" spans="1:4" x14ac:dyDescent="0.25">
      <c r="A38" s="48" t="s">
        <v>750</v>
      </c>
      <c r="B38" s="49" t="s">
        <v>461</v>
      </c>
      <c r="C38" s="39">
        <v>5.9839405265303944E-2</v>
      </c>
      <c r="D38" s="50">
        <v>5.9811686539603795E-2</v>
      </c>
    </row>
    <row r="39" spans="1:4" x14ac:dyDescent="0.25">
      <c r="A39" s="48" t="s">
        <v>751</v>
      </c>
      <c r="B39" s="49" t="s">
        <v>633</v>
      </c>
      <c r="C39" s="39">
        <v>4.7246821197039199E-2</v>
      </c>
      <c r="D39" s="45">
        <v>4.7136673896670311E-2</v>
      </c>
    </row>
    <row r="40" spans="1:4" x14ac:dyDescent="0.25">
      <c r="A40" s="48" t="s">
        <v>752</v>
      </c>
      <c r="B40" s="49" t="s">
        <v>341</v>
      </c>
      <c r="C40" s="39">
        <v>7.4035507783718257E-2</v>
      </c>
      <c r="D40" s="50">
        <v>7.4037848082555868E-2</v>
      </c>
    </row>
    <row r="41" spans="1:4" x14ac:dyDescent="0.25">
      <c r="A41" s="48" t="s">
        <v>753</v>
      </c>
      <c r="B41" s="49" t="s">
        <v>495</v>
      </c>
      <c r="C41" s="39">
        <v>6.7020847715698606E-2</v>
      </c>
      <c r="D41" s="45">
        <v>6.6855249652279319E-2</v>
      </c>
    </row>
    <row r="42" spans="1:4" x14ac:dyDescent="0.25">
      <c r="A42" s="48" t="s">
        <v>754</v>
      </c>
      <c r="B42" s="49" t="s">
        <v>349</v>
      </c>
      <c r="C42" s="39">
        <v>6.3590393351845464E-2</v>
      </c>
      <c r="D42" s="50">
        <v>6.3579626950993381E-2</v>
      </c>
    </row>
    <row r="43" spans="1:4" x14ac:dyDescent="0.25">
      <c r="A43" s="48" t="s">
        <v>755</v>
      </c>
      <c r="B43" s="49" t="s">
        <v>365</v>
      </c>
      <c r="C43" s="39">
        <v>0.16161413472834202</v>
      </c>
      <c r="D43" s="45">
        <v>0.16117447154760117</v>
      </c>
    </row>
    <row r="44" spans="1:4" x14ac:dyDescent="0.25">
      <c r="A44" s="48" t="s">
        <v>756</v>
      </c>
      <c r="B44" s="49" t="s">
        <v>231</v>
      </c>
      <c r="C44" s="39">
        <v>4.4386740217085829E-2</v>
      </c>
      <c r="D44" s="50">
        <v>4.4859830686201828E-2</v>
      </c>
    </row>
    <row r="45" spans="1:4" x14ac:dyDescent="0.25">
      <c r="A45" s="48" t="s">
        <v>757</v>
      </c>
      <c r="B45" s="49" t="s">
        <v>377</v>
      </c>
      <c r="C45" s="39">
        <v>9.0262473174710825E-2</v>
      </c>
      <c r="D45" s="45">
        <v>9.0049244176970272E-2</v>
      </c>
    </row>
    <row r="46" spans="1:4" x14ac:dyDescent="0.25">
      <c r="A46" s="48" t="s">
        <v>758</v>
      </c>
      <c r="B46" s="49" t="s">
        <v>381</v>
      </c>
      <c r="C46" s="39">
        <v>0.11364861767290571</v>
      </c>
      <c r="D46" s="50">
        <v>0.11327444177504732</v>
      </c>
    </row>
    <row r="47" spans="1:4" x14ac:dyDescent="0.25">
      <c r="A47" s="48" t="s">
        <v>759</v>
      </c>
      <c r="B47" s="49" t="s">
        <v>301</v>
      </c>
      <c r="C47" s="39">
        <v>0.15920411196585235</v>
      </c>
      <c r="D47" s="45">
        <v>0.15881383104958938</v>
      </c>
    </row>
    <row r="48" spans="1:4" x14ac:dyDescent="0.25">
      <c r="A48" s="48" t="s">
        <v>760</v>
      </c>
      <c r="B48" s="49" t="s">
        <v>329</v>
      </c>
      <c r="C48" s="39">
        <v>9.8876480999709207E-2</v>
      </c>
      <c r="D48" s="50">
        <v>9.8845666347929143E-2</v>
      </c>
    </row>
    <row r="49" spans="1:4" x14ac:dyDescent="0.25">
      <c r="A49" s="48" t="s">
        <v>761</v>
      </c>
      <c r="B49" s="49" t="s">
        <v>385</v>
      </c>
      <c r="C49" s="39">
        <v>5.9246537415768762E-2</v>
      </c>
      <c r="D49" s="45">
        <v>5.91273091774931E-2</v>
      </c>
    </row>
    <row r="50" spans="1:4" x14ac:dyDescent="0.25">
      <c r="A50" s="48" t="s">
        <v>762</v>
      </c>
      <c r="B50" s="49" t="s">
        <v>389</v>
      </c>
      <c r="C50" s="39">
        <v>0.13813609551132527</v>
      </c>
      <c r="D50" s="50">
        <v>0.13775998996525507</v>
      </c>
    </row>
    <row r="51" spans="1:4" x14ac:dyDescent="0.25">
      <c r="A51" s="48" t="s">
        <v>763</v>
      </c>
      <c r="B51" s="49" t="s">
        <v>391</v>
      </c>
      <c r="C51" s="39">
        <v>7.4546334025020589E-2</v>
      </c>
      <c r="D51" s="45">
        <v>7.4418204109098343E-2</v>
      </c>
    </row>
    <row r="52" spans="1:4" x14ac:dyDescent="0.25">
      <c r="A52" s="48" t="s">
        <v>764</v>
      </c>
      <c r="B52" s="49" t="s">
        <v>269</v>
      </c>
      <c r="C52" s="39">
        <v>8.714409421540549E-2</v>
      </c>
      <c r="D52" s="50">
        <v>8.7253599692866862E-2</v>
      </c>
    </row>
    <row r="53" spans="1:4" x14ac:dyDescent="0.25">
      <c r="A53" s="48" t="s">
        <v>765</v>
      </c>
      <c r="B53" s="49" t="s">
        <v>171</v>
      </c>
      <c r="C53" s="39">
        <v>0.1936988231679703</v>
      </c>
      <c r="D53" s="45">
        <v>0.19368085032528365</v>
      </c>
    </row>
    <row r="54" spans="1:4" x14ac:dyDescent="0.25">
      <c r="A54" s="48" t="s">
        <v>766</v>
      </c>
      <c r="B54" s="49" t="s">
        <v>113</v>
      </c>
      <c r="C54" s="39">
        <v>6.4614991700851498E-2</v>
      </c>
      <c r="D54" s="50">
        <v>6.450933469477986E-2</v>
      </c>
    </row>
    <row r="55" spans="1:4" x14ac:dyDescent="0.25">
      <c r="A55" s="48" t="s">
        <v>767</v>
      </c>
      <c r="B55" s="49" t="s">
        <v>405</v>
      </c>
      <c r="C55" s="39">
        <v>0.12563881620811462</v>
      </c>
      <c r="D55" s="45">
        <v>0.12529302969066924</v>
      </c>
    </row>
    <row r="56" spans="1:4" x14ac:dyDescent="0.25">
      <c r="A56" s="48" t="s">
        <v>768</v>
      </c>
      <c r="B56" s="49" t="s">
        <v>45</v>
      </c>
      <c r="C56" s="39">
        <v>0.29947168071210056</v>
      </c>
      <c r="D56" s="50">
        <v>0.29876898843970268</v>
      </c>
    </row>
    <row r="57" spans="1:4" x14ac:dyDescent="0.25">
      <c r="A57" s="48" t="s">
        <v>769</v>
      </c>
      <c r="B57" s="49" t="s">
        <v>135</v>
      </c>
      <c r="C57" s="39">
        <v>0.15998188081307477</v>
      </c>
      <c r="D57" s="45">
        <v>0.15940322091818443</v>
      </c>
    </row>
    <row r="58" spans="1:4" x14ac:dyDescent="0.25">
      <c r="A58" s="48" t="s">
        <v>770</v>
      </c>
      <c r="B58" s="49" t="s">
        <v>425</v>
      </c>
      <c r="C58" s="39">
        <v>7.2003996225451478E-2</v>
      </c>
      <c r="D58" s="50">
        <v>7.181236549741446E-2</v>
      </c>
    </row>
    <row r="59" spans="1:4" x14ac:dyDescent="0.25">
      <c r="A59" s="48" t="s">
        <v>771</v>
      </c>
      <c r="B59" s="49" t="s">
        <v>551</v>
      </c>
      <c r="C59" s="39">
        <v>0.1340835476470256</v>
      </c>
      <c r="D59" s="45">
        <v>0.13429244492081224</v>
      </c>
    </row>
    <row r="60" spans="1:4" x14ac:dyDescent="0.25">
      <c r="A60" s="48" t="s">
        <v>772</v>
      </c>
      <c r="B60" s="49" t="s">
        <v>607</v>
      </c>
      <c r="C60" s="39">
        <v>0.12972680923594843</v>
      </c>
      <c r="D60" s="50">
        <v>0.13019374038795331</v>
      </c>
    </row>
    <row r="61" spans="1:4" x14ac:dyDescent="0.25">
      <c r="A61" s="48" t="s">
        <v>773</v>
      </c>
      <c r="B61" s="49" t="s">
        <v>443</v>
      </c>
      <c r="C61" s="39">
        <v>7.2822847985280603E-2</v>
      </c>
      <c r="D61" s="45">
        <v>7.2897968437653046E-2</v>
      </c>
    </row>
    <row r="62" spans="1:4" x14ac:dyDescent="0.25">
      <c r="A62" s="48" t="s">
        <v>774</v>
      </c>
      <c r="B62" s="49" t="s">
        <v>441</v>
      </c>
      <c r="C62" s="39">
        <v>6.5894037973273159E-2</v>
      </c>
      <c r="D62" s="50">
        <v>6.5763454384882819E-2</v>
      </c>
    </row>
    <row r="63" spans="1:4" x14ac:dyDescent="0.25">
      <c r="A63" s="48" t="s">
        <v>775</v>
      </c>
      <c r="B63" s="49" t="s">
        <v>353</v>
      </c>
      <c r="C63" s="39">
        <v>7.4841808033658974E-2</v>
      </c>
      <c r="D63" s="45">
        <v>7.46698926024459E-2</v>
      </c>
    </row>
    <row r="64" spans="1:4" x14ac:dyDescent="0.25">
      <c r="A64" s="48" t="s">
        <v>776</v>
      </c>
      <c r="B64" s="49" t="s">
        <v>67</v>
      </c>
      <c r="C64" s="39">
        <v>8.6003192379389345E-2</v>
      </c>
      <c r="D64" s="45">
        <v>8.5937113978449581E-2</v>
      </c>
    </row>
    <row r="65" spans="1:4" x14ac:dyDescent="0.25">
      <c r="A65" s="48" t="s">
        <v>777</v>
      </c>
      <c r="B65" s="49" t="s">
        <v>457</v>
      </c>
      <c r="C65" s="39">
        <v>7.2911605196500154E-2</v>
      </c>
      <c r="D65" s="45">
        <v>7.2901453512456374E-2</v>
      </c>
    </row>
    <row r="66" spans="1:4" x14ac:dyDescent="0.25">
      <c r="A66" s="48" t="s">
        <v>778</v>
      </c>
      <c r="B66" s="49" t="s">
        <v>117</v>
      </c>
      <c r="C66" s="39">
        <v>0.28113842362902175</v>
      </c>
      <c r="D66" s="45">
        <v>0.28099878985129983</v>
      </c>
    </row>
    <row r="67" spans="1:4" x14ac:dyDescent="0.25">
      <c r="A67" s="48" t="s">
        <v>779</v>
      </c>
      <c r="B67" s="49" t="s">
        <v>559</v>
      </c>
      <c r="C67" s="39">
        <v>5.7550373002790325E-2</v>
      </c>
      <c r="D67" s="45">
        <v>5.7648032137416164E-2</v>
      </c>
    </row>
    <row r="68" spans="1:4" x14ac:dyDescent="0.25">
      <c r="A68" s="48" t="s">
        <v>780</v>
      </c>
      <c r="B68" s="49" t="s">
        <v>103</v>
      </c>
      <c r="C68" s="39">
        <v>8.2175782845607462E-2</v>
      </c>
      <c r="D68" s="45">
        <v>8.2509073587357762E-2</v>
      </c>
    </row>
    <row r="69" spans="1:4" x14ac:dyDescent="0.25">
      <c r="A69" s="48" t="s">
        <v>781</v>
      </c>
      <c r="B69" s="49" t="s">
        <v>557</v>
      </c>
      <c r="C69" s="39">
        <v>7.4508646854222566E-2</v>
      </c>
      <c r="D69" s="45">
        <v>7.4354037331469072E-2</v>
      </c>
    </row>
    <row r="70" spans="1:4" x14ac:dyDescent="0.25">
      <c r="A70" s="48" t="s">
        <v>782</v>
      </c>
      <c r="B70" s="49" t="s">
        <v>465</v>
      </c>
      <c r="C70" s="39">
        <v>8.0015273307584428E-2</v>
      </c>
      <c r="D70" s="45">
        <v>8.0164904856570657E-2</v>
      </c>
    </row>
    <row r="71" spans="1:4" x14ac:dyDescent="0.25">
      <c r="A71" s="48" t="s">
        <v>783</v>
      </c>
      <c r="B71" s="49" t="s">
        <v>473</v>
      </c>
      <c r="C71" s="39">
        <v>6.448216600045184E-2</v>
      </c>
      <c r="D71" s="45">
        <v>6.4352365907369216E-2</v>
      </c>
    </row>
    <row r="72" spans="1:4" x14ac:dyDescent="0.25">
      <c r="A72" s="48" t="s">
        <v>784</v>
      </c>
      <c r="B72" s="49" t="s">
        <v>475</v>
      </c>
      <c r="C72" s="39">
        <v>6.784458868585512E-2</v>
      </c>
      <c r="D72" s="45">
        <v>6.7619657669611033E-2</v>
      </c>
    </row>
    <row r="73" spans="1:4" x14ac:dyDescent="0.25">
      <c r="A73" s="48" t="s">
        <v>785</v>
      </c>
      <c r="B73" s="49" t="s">
        <v>483</v>
      </c>
      <c r="C73" s="39">
        <v>0.2265276584361085</v>
      </c>
      <c r="D73" s="45">
        <v>0.22598417721005479</v>
      </c>
    </row>
    <row r="74" spans="1:4" x14ac:dyDescent="0.25">
      <c r="A74" s="48" t="s">
        <v>786</v>
      </c>
      <c r="B74" s="49" t="s">
        <v>493</v>
      </c>
      <c r="C74" s="39">
        <v>5.3914159457250796E-2</v>
      </c>
      <c r="D74" s="45">
        <v>5.3902609056607681E-2</v>
      </c>
    </row>
    <row r="75" spans="1:4" x14ac:dyDescent="0.25">
      <c r="A75" s="48" t="s">
        <v>787</v>
      </c>
      <c r="B75" s="49" t="s">
        <v>515</v>
      </c>
      <c r="C75" s="39">
        <v>0.12316436629318225</v>
      </c>
      <c r="D75" s="45">
        <v>0.12283775896463012</v>
      </c>
    </row>
    <row r="76" spans="1:4" x14ac:dyDescent="0.25">
      <c r="A76" s="48" t="s">
        <v>788</v>
      </c>
      <c r="B76" s="49" t="s">
        <v>77</v>
      </c>
      <c r="C76" s="39">
        <v>8.7523173323888134E-2</v>
      </c>
      <c r="D76" s="45">
        <v>8.7392054038026246E-2</v>
      </c>
    </row>
    <row r="77" spans="1:4" x14ac:dyDescent="0.25">
      <c r="A77" s="48" t="s">
        <v>789</v>
      </c>
      <c r="B77" s="49" t="s">
        <v>527</v>
      </c>
      <c r="C77" s="39">
        <v>4.4927854335458678E-2</v>
      </c>
      <c r="D77" s="45">
        <v>4.573216192944779E-2</v>
      </c>
    </row>
    <row r="78" spans="1:4" x14ac:dyDescent="0.25">
      <c r="A78" s="48" t="s">
        <v>790</v>
      </c>
      <c r="B78" s="49" t="s">
        <v>535</v>
      </c>
      <c r="C78" s="39">
        <v>7.1680184522125878E-2</v>
      </c>
      <c r="D78" s="45">
        <v>7.1501912902276171E-2</v>
      </c>
    </row>
    <row r="79" spans="1:4" x14ac:dyDescent="0.25">
      <c r="A79" s="48" t="s">
        <v>791</v>
      </c>
      <c r="B79" s="49" t="s">
        <v>243</v>
      </c>
      <c r="C79" s="39">
        <v>0.28113842362902175</v>
      </c>
      <c r="D79" s="45">
        <v>0.28099878985129983</v>
      </c>
    </row>
    <row r="80" spans="1:4" x14ac:dyDescent="0.25">
      <c r="A80" s="48" t="s">
        <v>792</v>
      </c>
      <c r="B80" s="49" t="s">
        <v>539</v>
      </c>
      <c r="C80" s="39">
        <v>0.174520893534577</v>
      </c>
      <c r="D80" s="45">
        <v>0.17533104696020707</v>
      </c>
    </row>
    <row r="81" spans="1:4" x14ac:dyDescent="0.25">
      <c r="A81" s="48" t="s">
        <v>793</v>
      </c>
      <c r="B81" s="49" t="s">
        <v>47</v>
      </c>
      <c r="C81" s="39">
        <v>5.4759230242123626E-2</v>
      </c>
      <c r="D81" s="45">
        <v>5.4748001534265546E-2</v>
      </c>
    </row>
    <row r="82" spans="1:4" x14ac:dyDescent="0.25">
      <c r="A82" s="48" t="s">
        <v>794</v>
      </c>
      <c r="B82" s="49" t="s">
        <v>115</v>
      </c>
      <c r="C82" s="39">
        <v>0.28113842362902175</v>
      </c>
      <c r="D82" s="45">
        <v>0.28099878985129983</v>
      </c>
    </row>
    <row r="83" spans="1:4" x14ac:dyDescent="0.25">
      <c r="A83" s="48" t="s">
        <v>795</v>
      </c>
      <c r="B83" s="49" t="s">
        <v>119</v>
      </c>
      <c r="C83" s="39">
        <v>0.28113842362902175</v>
      </c>
      <c r="D83" s="45">
        <v>0.28099878985129983</v>
      </c>
    </row>
    <row r="84" spans="1:4" x14ac:dyDescent="0.25">
      <c r="A84" s="48" t="s">
        <v>796</v>
      </c>
      <c r="B84" s="49" t="s">
        <v>183</v>
      </c>
      <c r="C84" s="39">
        <v>5.1819826495451658E-2</v>
      </c>
      <c r="D84" s="45">
        <v>5.1694070755303329E-2</v>
      </c>
    </row>
    <row r="85" spans="1:4" x14ac:dyDescent="0.25">
      <c r="A85" s="48" t="s">
        <v>797</v>
      </c>
      <c r="B85" s="49" t="s">
        <v>185</v>
      </c>
      <c r="C85" s="39">
        <v>0.15711434853009767</v>
      </c>
      <c r="D85" s="45">
        <v>0.15688870393287124</v>
      </c>
    </row>
    <row r="86" spans="1:4" x14ac:dyDescent="0.25">
      <c r="A86" s="48" t="s">
        <v>798</v>
      </c>
      <c r="B86" s="49" t="s">
        <v>177</v>
      </c>
      <c r="C86" s="39">
        <v>9.010209101896606E-2</v>
      </c>
      <c r="D86" s="45">
        <v>9.0705905326515485E-2</v>
      </c>
    </row>
    <row r="87" spans="1:4" x14ac:dyDescent="0.25">
      <c r="A87" s="48" t="s">
        <v>799</v>
      </c>
      <c r="B87" s="49" t="s">
        <v>575</v>
      </c>
      <c r="C87" s="39">
        <v>0.16310503385560057</v>
      </c>
      <c r="D87" s="45">
        <v>0.16283340052219128</v>
      </c>
    </row>
    <row r="88" spans="1:4" x14ac:dyDescent="0.25">
      <c r="A88" s="48" t="s">
        <v>800</v>
      </c>
      <c r="B88" s="49" t="s">
        <v>427</v>
      </c>
      <c r="C88" s="39">
        <v>0.19333183584119176</v>
      </c>
      <c r="D88" s="45">
        <v>0.19305599803874626</v>
      </c>
    </row>
    <row r="89" spans="1:4" x14ac:dyDescent="0.25">
      <c r="A89" s="48" t="s">
        <v>801</v>
      </c>
      <c r="B89" s="49" t="s">
        <v>43</v>
      </c>
      <c r="C89" s="39">
        <v>0.16728577162123592</v>
      </c>
      <c r="D89" s="45">
        <v>0.16687505636028227</v>
      </c>
    </row>
    <row r="90" spans="1:4" x14ac:dyDescent="0.25">
      <c r="A90" s="48" t="s">
        <v>802</v>
      </c>
      <c r="B90" s="49" t="s">
        <v>593</v>
      </c>
      <c r="C90" s="39">
        <v>7.9775087321665022E-2</v>
      </c>
      <c r="D90" s="45">
        <v>7.9577872892785784E-2</v>
      </c>
    </row>
    <row r="91" spans="1:4" x14ac:dyDescent="0.25">
      <c r="A91" s="48" t="s">
        <v>803</v>
      </c>
      <c r="B91" s="49" t="s">
        <v>599</v>
      </c>
      <c r="C91" s="39">
        <v>0.23874183195765972</v>
      </c>
      <c r="D91" s="45">
        <v>0.23820541033218226</v>
      </c>
    </row>
    <row r="92" spans="1:4" x14ac:dyDescent="0.25">
      <c r="A92" s="48" t="s">
        <v>804</v>
      </c>
      <c r="B92" s="49" t="s">
        <v>287</v>
      </c>
      <c r="C92" s="39">
        <v>6.5054696548744531E-2</v>
      </c>
      <c r="D92" s="45">
        <v>6.5068857261166277E-2</v>
      </c>
    </row>
    <row r="93" spans="1:4" x14ac:dyDescent="0.25">
      <c r="A93" s="48" t="s">
        <v>805</v>
      </c>
      <c r="B93" s="49" t="s">
        <v>605</v>
      </c>
      <c r="C93" s="39">
        <v>6.0489017204425198E-2</v>
      </c>
      <c r="D93" s="45">
        <v>6.0317558493442766E-2</v>
      </c>
    </row>
    <row r="94" spans="1:4" x14ac:dyDescent="0.25">
      <c r="A94" s="48" t="s">
        <v>806</v>
      </c>
      <c r="B94" s="49" t="s">
        <v>595</v>
      </c>
      <c r="C94" s="39">
        <v>0.22127085492410992</v>
      </c>
      <c r="D94" s="45">
        <v>0.22095846467652502</v>
      </c>
    </row>
    <row r="95" spans="1:4" x14ac:dyDescent="0.25">
      <c r="A95" s="48" t="s">
        <v>807</v>
      </c>
      <c r="B95" s="49" t="s">
        <v>619</v>
      </c>
      <c r="C95" s="39">
        <v>1.537233587792361E-2</v>
      </c>
      <c r="D95" s="45">
        <v>1.5314538979605042E-2</v>
      </c>
    </row>
    <row r="96" spans="1:4" x14ac:dyDescent="0.25">
      <c r="A96" s="48" t="s">
        <v>808</v>
      </c>
      <c r="B96" s="49" t="s">
        <v>635</v>
      </c>
      <c r="C96" s="39">
        <v>5.3924802207024447E-2</v>
      </c>
      <c r="D96" s="45">
        <v>5.3807117453694694E-2</v>
      </c>
    </row>
    <row r="97" spans="1:4" x14ac:dyDescent="0.25">
      <c r="A97" s="48" t="s">
        <v>809</v>
      </c>
      <c r="B97" s="49" t="s">
        <v>627</v>
      </c>
      <c r="C97" s="39">
        <v>0.10891839732034619</v>
      </c>
      <c r="D97" s="45">
        <v>0.10956993284696374</v>
      </c>
    </row>
    <row r="98" spans="1:4" x14ac:dyDescent="0.25">
      <c r="A98" s="48" t="s">
        <v>810</v>
      </c>
      <c r="B98" s="49" t="s">
        <v>155</v>
      </c>
      <c r="C98" s="39">
        <v>8.6469232357681891E-2</v>
      </c>
      <c r="D98" s="45">
        <v>8.6472187849681109E-2</v>
      </c>
    </row>
    <row r="99" spans="1:4" x14ac:dyDescent="0.25">
      <c r="A99" s="48" t="s">
        <v>811</v>
      </c>
      <c r="B99" s="49" t="s">
        <v>625</v>
      </c>
      <c r="C99" s="39">
        <v>5.3635753024524564E-2</v>
      </c>
      <c r="D99" s="45">
        <v>5.3505553130290567E-2</v>
      </c>
    </row>
    <row r="100" spans="1:4" x14ac:dyDescent="0.25">
      <c r="A100" s="48" t="s">
        <v>812</v>
      </c>
      <c r="B100" s="49" t="s">
        <v>317</v>
      </c>
      <c r="C100" s="39">
        <v>5.0417352650667373E-2</v>
      </c>
      <c r="D100" s="45">
        <v>5.0312035358300519E-2</v>
      </c>
    </row>
    <row r="101" spans="1:4" x14ac:dyDescent="0.25">
      <c r="A101" s="48" t="s">
        <v>813</v>
      </c>
      <c r="B101" s="49" t="s">
        <v>643</v>
      </c>
      <c r="C101" s="39">
        <v>0.13266442896838573</v>
      </c>
      <c r="D101" s="45">
        <v>0.13266202473499752</v>
      </c>
    </row>
    <row r="102" spans="1:4" x14ac:dyDescent="0.25">
      <c r="A102" s="48" t="s">
        <v>814</v>
      </c>
      <c r="B102" s="49" t="s">
        <v>653</v>
      </c>
      <c r="C102" s="39">
        <v>5.7872829692463088E-2</v>
      </c>
      <c r="D102" s="45">
        <v>5.777694256478718E-2</v>
      </c>
    </row>
    <row r="103" spans="1:4" x14ac:dyDescent="0.25">
      <c r="A103" s="48" t="s">
        <v>815</v>
      </c>
      <c r="B103" s="49" t="s">
        <v>649</v>
      </c>
      <c r="C103" s="39">
        <v>5.0219161920281814E-2</v>
      </c>
      <c r="D103" s="45">
        <v>5.0105578545850502E-2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APRIL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APRIL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8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187</v>
      </c>
      <c r="D23" s="13">
        <v>185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225</v>
      </c>
      <c r="D24" s="13">
        <v>227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269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252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150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249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258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APRIL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238</v>
      </c>
      <c r="D35" s="19">
        <v>242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191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273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227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90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116</v>
      </c>
      <c r="D41" s="19">
        <v>113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73</v>
      </c>
      <c r="D42" s="20">
        <v>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APRIL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484</v>
      </c>
      <c r="D47" s="19">
        <v>485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309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336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201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218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APRIL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493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315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368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265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APRIL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340</v>
      </c>
      <c r="D65" s="25">
        <v>366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179</v>
      </c>
      <c r="D66" s="29">
        <v>384</v>
      </c>
      <c r="E66" s="30">
        <v>496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309</v>
      </c>
      <c r="E67" s="30">
        <v>413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APRIL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APRIL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38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584</v>
      </c>
      <c r="D23" s="13">
        <v>581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288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287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287</v>
      </c>
      <c r="D28" s="13">
        <v>286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288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288</v>
      </c>
      <c r="D30" s="14">
        <v>287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APRIL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152</v>
      </c>
      <c r="D35" s="19">
        <v>155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596</v>
      </c>
      <c r="D37" s="19">
        <v>593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285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287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APRIL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340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186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595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286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287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287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APRIL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339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595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APRIL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538</v>
      </c>
      <c r="D66" s="29">
        <v>542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APRIL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APRIL 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246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APRIL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APRIL 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1651</v>
      </c>
      <c r="D17" s="26">
        <v>3088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743</v>
      </c>
      <c r="D18" s="30">
        <v>2291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APRIL 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APRIL 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909</v>
      </c>
      <c r="B5" s="76">
        <v>0.06</v>
      </c>
      <c r="C5" s="77">
        <v>7.0000000000000007E-2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0.12444425108242212</v>
      </c>
      <c r="D5" s="40">
        <v>0.12439276372118524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0.16728577162123592</v>
      </c>
      <c r="D6" s="45">
        <v>0.16687505636028227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0.29947168071210056</v>
      </c>
      <c r="D7" s="50">
        <v>0.29876898843970268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5.4759230242123626E-2</v>
      </c>
      <c r="D8" s="50">
        <v>5.4748001534265546E-2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0.17150724384089572</v>
      </c>
      <c r="D9" s="50">
        <v>0.17151329832895992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0.10524505730476241</v>
      </c>
      <c r="D10" s="50">
        <v>0.10502109863416192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0.14610014084580281</v>
      </c>
      <c r="D11" s="50">
        <v>0.1465968770532266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0.15364462093016718</v>
      </c>
      <c r="D12" s="50">
        <v>0.15362777984464501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0.18268928547964411</v>
      </c>
      <c r="D13" s="50">
        <v>0.18290548572292364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0.10786338349750585</v>
      </c>
      <c r="D14" s="50">
        <v>0.10761824958399534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0.11005437229187931</v>
      </c>
      <c r="D15" s="50">
        <v>0.11006505461643804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6.7985223280912013E-2</v>
      </c>
      <c r="D16" s="50">
        <v>6.7982800932456691E-2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8.0294483045862314E-2</v>
      </c>
      <c r="D17" s="50">
        <v>8.0204309961559458E-2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8.6003192379389345E-2</v>
      </c>
      <c r="D18" s="50">
        <v>8.5937113978449581E-2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0.10971269188473617</v>
      </c>
      <c r="D19" s="50">
        <v>0.10943610984082773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0.1208221423176063</v>
      </c>
      <c r="D20" s="50">
        <v>0.12064638794047511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0.34848477531115218</v>
      </c>
      <c r="D21" s="50">
        <v>0.34781295817360147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0.13815262186324148</v>
      </c>
      <c r="D22" s="50">
        <v>0.13871328684712489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8.7523173323888134E-2</v>
      </c>
      <c r="D23" s="50">
        <v>8.7392054038026246E-2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0.11904753156918957</v>
      </c>
      <c r="D24" s="50">
        <v>0.12124130901520244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8.5738363221756042E-2</v>
      </c>
      <c r="D25" s="50">
        <v>8.5455212290762611E-2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8.6824571604725384E-2</v>
      </c>
      <c r="D26" s="50">
        <v>8.6712579234147311E-2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0.15524990313049941</v>
      </c>
      <c r="D27" s="50">
        <v>0.15872918399430294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0.17256952415127663</v>
      </c>
      <c r="D28" s="50">
        <v>0.17196715116759811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0.10602998182058336</v>
      </c>
      <c r="D29" s="50">
        <v>0.10602964957408324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5.6430745877699653E-2</v>
      </c>
      <c r="D30" s="50">
        <v>5.6700788924359369E-2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0.11953436924298516</v>
      </c>
      <c r="D31" s="50">
        <v>0.11918697118218573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6.9375877552845813E-2</v>
      </c>
      <c r="D32" s="50">
        <v>6.921038543234255E-2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7.1669751477491439E-2</v>
      </c>
      <c r="D33" s="50">
        <v>7.140996516473494E-2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0.1013896037747084</v>
      </c>
      <c r="D34" s="50">
        <v>0.10136696482838822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0.13609161540424469</v>
      </c>
      <c r="D35" s="50">
        <v>0.1360774314100032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8.8248799908814957E-2</v>
      </c>
      <c r="D36" s="50">
        <v>8.8582090650565257E-2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0.15678260037434519</v>
      </c>
      <c r="D37" s="50">
        <v>0.15698329183698456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0.20797525180804333</v>
      </c>
      <c r="D38" s="50">
        <v>0.20726385495953795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0.10821883804933825</v>
      </c>
      <c r="D39" s="50">
        <v>0.10801554122803746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7.1394511016276002E-2</v>
      </c>
      <c r="D40" s="50">
        <v>7.1254444569299497E-2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6.4614991700851498E-2</v>
      </c>
      <c r="D41" s="50">
        <v>6.450933469477986E-2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0.28113842362902175</v>
      </c>
      <c r="D42" s="50">
        <v>0.28099878985129983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0.28113842362902175</v>
      </c>
      <c r="D43" s="50">
        <v>0.28099878985129983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0.28113842362902175</v>
      </c>
      <c r="D44" s="50">
        <v>0.28099878985129983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0.16181865883723051</v>
      </c>
      <c r="D45" s="50">
        <v>0.16137167437403313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0.14159592708610061</v>
      </c>
      <c r="D46" s="50">
        <v>0.1415729215515831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0.11352473159064561</v>
      </c>
      <c r="D47" s="50">
        <v>0.11316749446657878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6.3962717956848381E-2</v>
      </c>
      <c r="D48" s="50">
        <v>6.3803452368226751E-2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0.10728118960422722</v>
      </c>
      <c r="D49" s="50">
        <v>0.10723859293376703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5.908775061673726E-2</v>
      </c>
      <c r="D50" s="50">
        <v>5.908366854060048E-2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7.4007785276306276E-2</v>
      </c>
      <c r="D51" s="50">
        <v>7.3999566085872881E-2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0.15998188081307477</v>
      </c>
      <c r="D52" s="50">
        <v>0.15940322091818443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0.10975003045093303</v>
      </c>
      <c r="D53" s="50">
        <v>0.10919944553569201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0.11380564492748947</v>
      </c>
      <c r="D54" s="50">
        <v>0.11514816301930168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0.2052920637616181</v>
      </c>
      <c r="D55" s="50">
        <v>0.20503908606762386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0.10719649262763585</v>
      </c>
      <c r="D56" s="50">
        <v>0.10678959018626882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9.6530341000018671E-2</v>
      </c>
      <c r="D57" s="50">
        <v>9.6253428900320542E-2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5.3383410762045863E-2</v>
      </c>
      <c r="D58" s="50">
        <v>5.3381022739508711E-2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0.23701255555346246</v>
      </c>
      <c r="D59" s="50">
        <v>0.23696820113811984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8.8052874494809336E-2</v>
      </c>
      <c r="D60" s="50">
        <v>8.8095898882023349E-2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0.20903035784453036</v>
      </c>
      <c r="D61" s="58">
        <v>0.20828340873184983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8.6469232357681891E-2</v>
      </c>
      <c r="D62" s="58">
        <v>8.6472187849681109E-2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0.14086987464957595</v>
      </c>
      <c r="D63" s="58">
        <v>0.14045070970010642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7.4463713258338421E-2</v>
      </c>
      <c r="D64" s="58">
        <v>7.4288549754514349E-2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0.12351430037572389</v>
      </c>
      <c r="D65" s="58">
        <v>0.12348315859401685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6.7151325576585208E-2</v>
      </c>
      <c r="D66" s="58">
        <v>6.9440645426054409E-2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7.9925483082859169E-2</v>
      </c>
      <c r="D67" s="50">
        <v>8.2581385788576628E-2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0.14414673561337968</v>
      </c>
      <c r="D68" s="50">
        <v>0.14365775092573055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6.2623649949523963E-2</v>
      </c>
      <c r="D69" s="50">
        <v>6.2504331984319178E-2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0.1936988231679703</v>
      </c>
      <c r="D70" s="50">
        <v>0.19368085032528365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6.2593211048224837E-2</v>
      </c>
      <c r="D71" s="50">
        <v>6.2659667072506017E-2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0.15649237689420131</v>
      </c>
      <c r="D72" s="50">
        <v>0.15647525666820225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8.92890205294673E-2</v>
      </c>
      <c r="D73" s="50">
        <v>8.9892834837016725E-2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6.9285606066796721E-2</v>
      </c>
      <c r="D74" s="50">
        <v>6.9303741485051196E-2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0.17543657013801972</v>
      </c>
      <c r="D75" s="50">
        <v>0.17546644849090087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5.1819826495451658E-2</v>
      </c>
      <c r="D76" s="50">
        <v>5.1694070755303329E-2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0.15711434853009767</v>
      </c>
      <c r="D77" s="50">
        <v>0.15688870393287124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0.11519963481950833</v>
      </c>
      <c r="D78" s="50">
        <v>0.11521664235681096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8.3966493560200875E-2</v>
      </c>
      <c r="D79" s="50">
        <v>8.3882324217017176E-2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0.21997877675690819</v>
      </c>
      <c r="D80" s="50">
        <v>0.21978480751787532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9.8189649726442618E-2</v>
      </c>
      <c r="D81" s="50">
        <v>9.7991186207275399E-2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0.15067941066667465</v>
      </c>
      <c r="D82" s="50">
        <v>0.14985861907204676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0.24320787214735595</v>
      </c>
      <c r="D83" s="50">
        <v>0.24202073026593915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7.6081274415012487E-2</v>
      </c>
      <c r="D84" s="50">
        <v>7.5892778604705821E-2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0.16592575283082894</v>
      </c>
      <c r="D85" s="50">
        <v>0.16592298562737884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6.1661522338492251E-2</v>
      </c>
      <c r="D86" s="50">
        <v>6.2097328755617923E-2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0.12056915125090469</v>
      </c>
      <c r="D87" s="50">
        <v>0.12018757781279041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0.15103881338588687</v>
      </c>
      <c r="D88" s="50">
        <v>0.15102951404794535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0.1078273289332492</v>
      </c>
      <c r="D89" s="50">
        <v>0.10756865133146636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9.6074941584433096E-2</v>
      </c>
      <c r="D90" s="50">
        <v>9.5762465517534881E-2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0.28113842362902175</v>
      </c>
      <c r="D91" s="50">
        <v>0.28099878985129983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0.10955690795976721</v>
      </c>
      <c r="D92" s="50">
        <v>0.10955636092497441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0.10759917386250856</v>
      </c>
      <c r="D93" s="50">
        <v>0.1075617750876432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0.18117115041806717</v>
      </c>
      <c r="D94" s="50">
        <v>0.18111175497338461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0.14646453608683327</v>
      </c>
      <c r="D95" s="50">
        <v>0.14644429088326999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0.12104777434125275</v>
      </c>
      <c r="D96" s="50">
        <v>0.12079515588314382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0.21660243762094486</v>
      </c>
      <c r="D97" s="50">
        <v>0.21587031438911544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0.27805103524264052</v>
      </c>
      <c r="D98" s="50">
        <v>0.27813075821517463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0.15044124581776269</v>
      </c>
      <c r="D99" s="50">
        <v>0.15043713088202496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4.4386740217085829E-2</v>
      </c>
      <c r="D100" s="50">
        <v>4.4859830686201828E-2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6.4565163185323571E-2</v>
      </c>
      <c r="D101" s="50">
        <v>6.4563945298954636E-2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6.0051520743950169E-2</v>
      </c>
      <c r="D102" s="50">
        <v>6.0047555912703117E-2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0.1901519751348944</v>
      </c>
      <c r="D103" s="50">
        <v>0.19034704463218208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0.13785127858129798</v>
      </c>
      <c r="D104" s="50">
        <v>0.13733374611133708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0.1825123337590632</v>
      </c>
      <c r="D105" s="50">
        <v>0.18475900052688202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0.28113842362902175</v>
      </c>
      <c r="D106" s="50">
        <v>0.28099878985129983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0.28113842362902175</v>
      </c>
      <c r="D107" s="50">
        <v>0.28099878985129983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0.28113842362902175</v>
      </c>
      <c r="D108" s="50">
        <v>0.28099878985129983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0.28113842362902175</v>
      </c>
      <c r="D109" s="50">
        <v>0.28099878985129983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8.8528439614371124E-2</v>
      </c>
      <c r="D110" s="50">
        <v>8.8384637098397487E-2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5.9563980543402208E-2</v>
      </c>
      <c r="D111" s="50">
        <v>5.9421320380907326E-2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0.18585044337959794</v>
      </c>
      <c r="D112" s="50">
        <v>0.18587337411430274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0.16471380835125327</v>
      </c>
      <c r="D113" s="50">
        <v>0.1646121145224988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9.9385058794946801E-2</v>
      </c>
      <c r="D114" s="50">
        <v>9.9999955827356365E-2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0.18611729673301927</v>
      </c>
      <c r="D115" s="50">
        <v>0.18616216767595462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0.16240440698973008</v>
      </c>
      <c r="D116" s="50">
        <v>0.16263446709563689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0.11135370780842135</v>
      </c>
      <c r="D117" s="50">
        <v>0.11135660498411346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4.890783215503991E-2</v>
      </c>
      <c r="D118" s="50">
        <v>4.9269509076883232E-2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8.714409421540549E-2</v>
      </c>
      <c r="D119" s="50">
        <v>8.7253599692866862E-2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0.19254380928180392</v>
      </c>
      <c r="D120" s="50">
        <v>0.19262011145831787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9.8697353299481788E-2</v>
      </c>
      <c r="D121" s="50">
        <v>9.8500207989384275E-2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0.10558491809159617</v>
      </c>
      <c r="D122" s="50">
        <v>0.10558683238524581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6.7373068835316158E-2</v>
      </c>
      <c r="D123" s="50">
        <v>6.7164993560134778E-2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0.13154187671165779</v>
      </c>
      <c r="D124" s="50">
        <v>0.1316421892637091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0.38460374996091062</v>
      </c>
      <c r="D125" s="50">
        <v>0.38463631371304041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0.16057723085923642</v>
      </c>
      <c r="D126" s="50">
        <v>0.15994845687524278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8.5541053769930542E-2</v>
      </c>
      <c r="D127" s="50">
        <v>8.560379779244523E-2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6.5054696548744531E-2</v>
      </c>
      <c r="D128" s="50">
        <v>6.5068857261166277E-2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4.209123714889567E-2</v>
      </c>
      <c r="D129" s="50">
        <v>4.255633387149841E-2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0.17126680960461069</v>
      </c>
      <c r="D130" s="50">
        <v>0.17092312256151762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0.10464353222273633</v>
      </c>
      <c r="D131" s="50">
        <v>0.10463671209784559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0.28201301723122979</v>
      </c>
      <c r="D132" s="50">
        <v>0.28195144357352642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0.22767743075694163</v>
      </c>
      <c r="D133" s="50">
        <v>0.22835498104327373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0.21631682304152214</v>
      </c>
      <c r="D134" s="50">
        <v>0.21700699712350124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0.15920411196585235</v>
      </c>
      <c r="D135" s="50">
        <v>0.15881383104958938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0.30979789625148463</v>
      </c>
      <c r="D136" s="50">
        <v>0.30857629315335172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0.30327647159745491</v>
      </c>
      <c r="D137" s="50">
        <v>0.30205217159515924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0.2728141514872291</v>
      </c>
      <c r="D138" s="50">
        <v>0.27174114805833249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3.4357711706093183E-2</v>
      </c>
      <c r="D139" s="50">
        <v>3.4441279223070567E-2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6.478054986658921E-2</v>
      </c>
      <c r="D140" s="50">
        <v>6.4775544162576998E-2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0.47427308279941971</v>
      </c>
      <c r="D141" s="50">
        <v>0.47389661273769951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0.17610008890354634</v>
      </c>
      <c r="D142" s="50">
        <v>0.17607978276443564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5.0417352650667373E-2</v>
      </c>
      <c r="D143" s="50">
        <v>5.0312035358300519E-2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8.1536203801115148E-2</v>
      </c>
      <c r="D144" s="50">
        <v>8.1345660652253737E-2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5.8600775036371178E-2</v>
      </c>
      <c r="D145" s="50">
        <v>5.8452387895056079E-2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0.15050245738526422</v>
      </c>
      <c r="D146" s="50">
        <v>0.15104538032062043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6.9531553969833904E-2</v>
      </c>
      <c r="D147" s="50">
        <v>6.934306328077787E-2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0.15431527222431138</v>
      </c>
      <c r="D148" s="50">
        <v>0.15506087145168757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9.8876480999709207E-2</v>
      </c>
      <c r="D149" s="50">
        <v>9.8845666347929143E-2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0.11203664730998592</v>
      </c>
      <c r="D150" s="50">
        <v>0.11174032536497158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9.1995874524484267E-2</v>
      </c>
      <c r="D151" s="50">
        <v>9.1994635485086379E-2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0.30738890555253712</v>
      </c>
      <c r="D152" s="50">
        <v>0.30619718471267765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0.19441331089470285</v>
      </c>
      <c r="D153" s="50">
        <v>0.19511490438421208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0.15077752367570546</v>
      </c>
      <c r="D154" s="50">
        <v>0.15094671286819503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7.4035507783718257E-2</v>
      </c>
      <c r="D155" s="50">
        <v>7.4037848082555868E-2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0.15797166808992083</v>
      </c>
      <c r="D156" s="50">
        <v>0.15806739942599293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0.27982324032618905</v>
      </c>
      <c r="D157" s="50">
        <v>0.27977633171089644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0.13029345819953325</v>
      </c>
      <c r="D158" s="50">
        <v>0.13003055724235441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6.3590393351845464E-2</v>
      </c>
      <c r="D159" s="50">
        <v>6.3579626950993381E-2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0.2873167682540802</v>
      </c>
      <c r="D160" s="50">
        <v>0.28654084934021273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7.4841808033658974E-2</v>
      </c>
      <c r="D161" s="50">
        <v>7.46698926024459E-2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0.20449957670277158</v>
      </c>
      <c r="D162" s="50">
        <v>0.20420939668558263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0.13406412504476953</v>
      </c>
      <c r="D163" s="50">
        <v>0.13382264590173065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0.11646024390659469</v>
      </c>
      <c r="D164" s="50">
        <v>0.11687179022065329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0.24973875715931354</v>
      </c>
      <c r="D165" s="50">
        <v>0.2491403520781009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0.16433542629835396</v>
      </c>
      <c r="D166" s="50">
        <v>0.16417254818552729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0.16161413472834202</v>
      </c>
      <c r="D167" s="50">
        <v>0.16117447154760117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9.2628079297095336E-2</v>
      </c>
      <c r="D168" s="50">
        <v>9.2163675811168549E-2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0.151949437550911</v>
      </c>
      <c r="D169" s="50">
        <v>0.15222334803929269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0.19471589278568829</v>
      </c>
      <c r="D170" s="50">
        <v>0.19411087606815994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0.15146295887320418</v>
      </c>
      <c r="D171" s="50">
        <v>0.15125149451302525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0.21223509919796163</v>
      </c>
      <c r="D172" s="50">
        <v>0.21174691471839779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9.0262473174710825E-2</v>
      </c>
      <c r="D173" s="50">
        <v>9.0049244176970272E-2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9.9048881398496047E-2</v>
      </c>
      <c r="D174" s="50">
        <v>9.8733713787344496E-2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0.11364861767290571</v>
      </c>
      <c r="D175" s="50">
        <v>0.11327444177504732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0.12337707268107578</v>
      </c>
      <c r="D176" s="50">
        <v>0.12333746439754381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5.9246537415768762E-2</v>
      </c>
      <c r="D177" s="58">
        <v>5.91273091774931E-2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8.7079724508889067E-2</v>
      </c>
      <c r="D178" s="50">
        <v>8.6975464810546327E-2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0.13813609551132527</v>
      </c>
      <c r="D179" s="50">
        <v>0.13775998996525507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7.4546334025020589E-2</v>
      </c>
      <c r="D180" s="50">
        <v>7.4418204109098343E-2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0.25490281176511753</v>
      </c>
      <c r="D181" s="50">
        <v>0.25499436372957685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0.16184717271792506</v>
      </c>
      <c r="D182" s="50">
        <v>0.16155464294827201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0.24986299917031923</v>
      </c>
      <c r="D183" s="50">
        <v>0.25025794742527629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0.22118290730734813</v>
      </c>
      <c r="D184" s="50">
        <v>0.22072465787009962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0.12285404279560755</v>
      </c>
      <c r="D185" s="50">
        <v>0.12402736172022941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6.7109981587255868E-2</v>
      </c>
      <c r="D186" s="50">
        <v>6.6899127473927608E-2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0.12563881620811462</v>
      </c>
      <c r="D187" s="50">
        <v>0.12529302969066924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0.33299982423104724</v>
      </c>
      <c r="D188" s="50">
        <v>0.3321758948136439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6.3718851327642725E-2</v>
      </c>
      <c r="D189" s="50">
        <v>6.3814721498711618E-2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0.20398892063419968</v>
      </c>
      <c r="D190" s="50">
        <v>0.20399777574135153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0.19163334675681593</v>
      </c>
      <c r="D191" s="50">
        <v>0.19250085002278497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0.2823459541555548</v>
      </c>
      <c r="D192" s="50">
        <v>0.28208764417222648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0.23010924016878237</v>
      </c>
      <c r="D193" s="50">
        <v>0.23045794836370717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8.4918870343817232E-2</v>
      </c>
      <c r="D194" s="50">
        <v>8.5038285910003397E-2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0.12908917342172388</v>
      </c>
      <c r="D195" s="50">
        <v>0.1296732624030929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0.33035101932052602</v>
      </c>
      <c r="D196" s="50">
        <v>0.33050941900971387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7.2003996225451478E-2</v>
      </c>
      <c r="D197" s="50">
        <v>7.181236549741446E-2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0.19333183584119176</v>
      </c>
      <c r="D198" s="50">
        <v>0.19305599803874626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0.13640309473402351</v>
      </c>
      <c r="D199" s="50">
        <v>0.13661987372801265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8.2961958132456493E-2</v>
      </c>
      <c r="D200" s="50">
        <v>8.3264196796122486E-2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0.16684008626047706</v>
      </c>
      <c r="D201" s="50">
        <v>0.16645694327164959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0.13362305655591261</v>
      </c>
      <c r="D202" s="50">
        <v>0.13594708613094272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9.0871992324067175E-2</v>
      </c>
      <c r="D203" s="50">
        <v>9.0654773567519192E-2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0.15135953980572997</v>
      </c>
      <c r="D204" s="50">
        <v>0.15137144849951908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6.5894037973273159E-2</v>
      </c>
      <c r="D205" s="50">
        <v>6.5763454384882819E-2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7.2822847985280603E-2</v>
      </c>
      <c r="D206" s="50">
        <v>7.2897968437653046E-2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0.17264637286052881</v>
      </c>
      <c r="D207" s="50">
        <v>0.17253767103534406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0.10959036200394706</v>
      </c>
      <c r="D208" s="50">
        <v>0.1095475393727669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0.20607737288136549</v>
      </c>
      <c r="D209" s="50">
        <v>0.20603936106797913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0.15435408396710504</v>
      </c>
      <c r="D210" s="50">
        <v>0.15409226211139837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0.26659302841956978</v>
      </c>
      <c r="D211" s="50">
        <v>0.26680305133826582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7.0101732401787922E-2</v>
      </c>
      <c r="D212" s="58">
        <v>7.0057505458157837E-2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7.2911605196500154E-2</v>
      </c>
      <c r="D213" s="58">
        <v>7.2901453512456374E-2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0.10318147750762857</v>
      </c>
      <c r="D214" s="50">
        <v>0.10287153378131152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5.9839405265303944E-2</v>
      </c>
      <c r="D215" s="50">
        <v>5.9811686539603795E-2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0.17109945200306037</v>
      </c>
      <c r="D216" s="50">
        <v>0.1705613513080953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5.8227757015596182E-2</v>
      </c>
      <c r="D217" s="50">
        <v>5.8377388564582411E-2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0.18194692612319091</v>
      </c>
      <c r="D218" s="50">
        <v>0.18166194801725299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7.0991617712213767E-2</v>
      </c>
      <c r="D219" s="50">
        <v>7.0782764004204343E-2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0.10098946526640162</v>
      </c>
      <c r="D220" s="50">
        <v>0.10128596796014878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6.448216600045184E-2</v>
      </c>
      <c r="D221" s="50">
        <v>6.4352365907369216E-2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6.784458868585512E-2</v>
      </c>
      <c r="D222" s="50">
        <v>6.7619657669611033E-2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0.1357088763217969</v>
      </c>
      <c r="D223" s="50">
        <v>0.13489633934787945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0.33932398365055405</v>
      </c>
      <c r="D224" s="50">
        <v>0.33846284727836395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0.15061560673577201</v>
      </c>
      <c r="D225" s="50">
        <v>0.15076107787673593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0.2265276584361085</v>
      </c>
      <c r="D226" s="62">
        <v>0.22598417721005479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5.203984766987254E-2</v>
      </c>
      <c r="D227" s="50">
        <v>5.2041295014466166E-2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0.24222944358326573</v>
      </c>
      <c r="D228" s="50">
        <v>0.24263550472767809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0.14861751631428916</v>
      </c>
      <c r="D229" s="50">
        <v>0.14841884710851858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7.5828953111364505E-2</v>
      </c>
      <c r="D230" s="50">
        <v>7.5910370951103201E-2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5.3914159457250796E-2</v>
      </c>
      <c r="D231" s="50">
        <v>5.3902609056607681E-2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6.7020847715698606E-2</v>
      </c>
      <c r="D232" s="50">
        <v>6.6855249652279319E-2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9.5964530611121868E-2</v>
      </c>
      <c r="D233" s="50">
        <v>9.6171948570118737E-2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0.10862127340195875</v>
      </c>
      <c r="D234" s="50">
        <v>0.10826538870933711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0.17997865365890409</v>
      </c>
      <c r="D235" s="50">
        <v>0.17956138371884062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9.8343053301431935E-2</v>
      </c>
      <c r="D236" s="50">
        <v>9.8101112782019717E-2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6.5032156273752417E-2</v>
      </c>
      <c r="D237" s="50">
        <v>6.4916109008936324E-2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0.29629517817850837</v>
      </c>
      <c r="D238" s="50">
        <v>0.29788161200962393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0.14198358707489184</v>
      </c>
      <c r="D239" s="50">
        <v>0.14195317523693157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0.19556486174317866</v>
      </c>
      <c r="D240" s="50">
        <v>0.19506412063797773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8.828393802248069E-2</v>
      </c>
      <c r="D241" s="50">
        <v>8.8204524627719827E-2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0.12316436629318225</v>
      </c>
      <c r="D242" s="50">
        <v>0.12283775896463012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0.16924724866482083</v>
      </c>
      <c r="D243" s="50">
        <v>0.16899300771376197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0.13354263713694617</v>
      </c>
      <c r="D244" s="50">
        <v>0.1335468632042946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5.8836172017000594E-2</v>
      </c>
      <c r="D245" s="50">
        <v>5.8700694015809213E-2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5.0175499751541779E-2</v>
      </c>
      <c r="D246" s="50">
        <v>5.0080272959531658E-2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3.8945121674996863E-2</v>
      </c>
      <c r="D247" s="50">
        <v>3.9140834073156744E-2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4.4927854335458678E-2</v>
      </c>
      <c r="D248" s="50">
        <v>4.573216192944779E-2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8.0967606243683155E-2</v>
      </c>
      <c r="D249" s="50">
        <v>8.0695779127156891E-2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0.10098229494821884</v>
      </c>
      <c r="D250" s="50">
        <v>0.10071498887546575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0.10218745203175007</v>
      </c>
      <c r="D251" s="50">
        <v>0.10198645985338699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7.1680184522125878E-2</v>
      </c>
      <c r="D252" s="50">
        <v>7.1501912902276171E-2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8.1307217801757578E-2</v>
      </c>
      <c r="D253" s="50">
        <v>8.1127577075508148E-2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0.174520893534577</v>
      </c>
      <c r="D254" s="50">
        <v>0.17533104696020707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0.11782034460633135</v>
      </c>
      <c r="D255" s="50">
        <v>0.11972571558774214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6.8968526590775944E-2</v>
      </c>
      <c r="D256" s="50">
        <v>6.8759638774296278E-2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0.12367196400109995</v>
      </c>
      <c r="D257" s="50">
        <v>0.1237807021750201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0.27001296946096576</v>
      </c>
      <c r="D258" s="50">
        <v>0.2696260138938199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0.30763763704899083</v>
      </c>
      <c r="D259" s="50">
        <v>0.30761467157080558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0.1340835476470256</v>
      </c>
      <c r="D260" s="50">
        <v>0.13429244492081224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0.11400810537944375</v>
      </c>
      <c r="D261" s="50">
        <v>0.11363151043762412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8.0424978239267142E-2</v>
      </c>
      <c r="D262" s="50">
        <v>8.0475771213241176E-2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7.4508646854222566E-2</v>
      </c>
      <c r="D263" s="50">
        <v>7.4354037331469072E-2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5.7550373002790325E-2</v>
      </c>
      <c r="D264" s="50">
        <v>5.7648032137416164E-2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0.23567707714790026</v>
      </c>
      <c r="D265" s="58">
        <v>0.23506513592821449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0.11483018499689734</v>
      </c>
      <c r="D266" s="58">
        <v>0.1143463737468359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0.19053454581943935</v>
      </c>
      <c r="D267" s="50">
        <v>0.19051278730411203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0.2095996268976715</v>
      </c>
      <c r="D268" s="50">
        <v>0.20955961707589041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0.1302718443087541</v>
      </c>
      <c r="D269" s="50">
        <v>0.12982091440559806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2.7236301070009565E-2</v>
      </c>
      <c r="D270" s="50">
        <v>2.7173560010775498E-2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2.33115253407448E-2</v>
      </c>
      <c r="D271" s="50">
        <v>2.3268682039630884E-2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0.16310503385560057</v>
      </c>
      <c r="D272" s="50">
        <v>0.16283340052219128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5.9801905376057868E-2</v>
      </c>
      <c r="D274" s="50">
        <v>5.9670527253895551E-2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0.19693360679111865</v>
      </c>
      <c r="D275" s="50">
        <v>0.19650415556851611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0.28813403188394837</v>
      </c>
      <c r="D276" s="50">
        <v>0.28669563973556134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0.28407950360540712</v>
      </c>
      <c r="D277" s="50">
        <v>0.28437542041852637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0.78985852706403459</v>
      </c>
      <c r="D278" s="50">
        <v>0.78962980352515899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1.0862107500897833E-2</v>
      </c>
      <c r="D279" s="50">
        <v>1.0894712434220469E-2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1.4805097558365444E-2</v>
      </c>
      <c r="D280" s="50">
        <v>1.4829615367844103E-2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7.9775087321665022E-2</v>
      </c>
      <c r="D281" s="50">
        <v>7.9577872892785784E-2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0.22127085492410992</v>
      </c>
      <c r="D282" s="50">
        <v>0.22095846467652502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0.16888160686069753</v>
      </c>
      <c r="D283" s="58">
        <v>0.16881827615796099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0.23874183195765972</v>
      </c>
      <c r="D284" s="58">
        <v>0.23820541033218226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0.16520018960272315</v>
      </c>
      <c r="D285" s="58">
        <v>0.1654756959240164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0.12881082500718641</v>
      </c>
      <c r="D286" s="58">
        <v>0.12929881803733212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6.0489017204425198E-2</v>
      </c>
      <c r="D287" s="50">
        <v>6.0317558493442766E-2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0.12972680923594843</v>
      </c>
      <c r="D288" s="58">
        <v>0.13019374038795331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0.29618679661461494</v>
      </c>
      <c r="D289" s="50">
        <v>0.29526570704971555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8.1678048641020073E-2</v>
      </c>
      <c r="D290" s="50">
        <v>8.184034021806616E-2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0.11766176042089635</v>
      </c>
      <c r="D291" s="50">
        <v>0.11726125815999285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7.9627465133588538E-2</v>
      </c>
      <c r="D292" s="50">
        <v>7.9456156739108719E-2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0.3214605612830535</v>
      </c>
      <c r="D293" s="50">
        <v>0.32141506805817838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1.537233587792361E-2</v>
      </c>
      <c r="D294" s="50">
        <v>1.5314538979605042E-2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4.025031373658744E-2</v>
      </c>
      <c r="D295" s="50">
        <v>4.0159334274929515E-2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0.10547996642295085</v>
      </c>
      <c r="D296" s="50">
        <v>0.10533326885031827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5.3635753024524564E-2</v>
      </c>
      <c r="D297" s="50">
        <v>5.3505553130290567E-2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0.10891839732034619</v>
      </c>
      <c r="D298" s="50">
        <v>0.10956993284696374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4.8071636880069255E-2</v>
      </c>
      <c r="D299" s="50">
        <v>4.7963175864483849E-2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6.1077505352173059E-2</v>
      </c>
      <c r="D300" s="50">
        <v>6.1098516581698889E-2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4.7246821197039199E-2</v>
      </c>
      <c r="D301" s="50">
        <v>4.7136673896670311E-2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5.3924802207024447E-2</v>
      </c>
      <c r="D302" s="50">
        <v>5.3807117453694694E-2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8.0839823930285819E-3</v>
      </c>
      <c r="D303" s="50">
        <v>8.1099839417870905E-3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6.0742623627677406E-2</v>
      </c>
      <c r="D304" s="50">
        <v>6.0572856471015395E-2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8.0025311112850023E-2</v>
      </c>
      <c r="D305" s="50">
        <v>7.9901684196357653E-2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0.13266442896838573</v>
      </c>
      <c r="D306" s="50">
        <v>0.13266202473499752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2.4223739769619251E-2</v>
      </c>
      <c r="D307" s="50">
        <v>2.4174993313232394E-2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8.8834873354726854E-2</v>
      </c>
      <c r="D308" s="50">
        <v>8.8839065038742199E-2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5.0219161920281814E-2</v>
      </c>
      <c r="D309" s="50">
        <v>5.0105578545850502E-2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6.59716777379767E-2</v>
      </c>
      <c r="D310" s="50">
        <v>6.5896136355865165E-2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5.7872829692463088E-2</v>
      </c>
      <c r="D311" s="50">
        <v>5.777694256478718E-2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9.1504978233602638E-2</v>
      </c>
      <c r="D312" s="50">
        <v>9.1353367372729019E-2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3.7481485708295417E-2</v>
      </c>
      <c r="D313" s="50">
        <v>3.7391769615740721E-2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3.8057877744573573E-2</v>
      </c>
      <c r="D314" s="50">
        <v>3.7986979703678439E-2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3.6297112923368617E-2</v>
      </c>
      <c r="D315" s="50">
        <v>3.638579689740281E-2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8.6088210958525868E-2</v>
      </c>
      <c r="D316" s="50">
        <v>8.583008771237885E-2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5.9283595921912707E-2</v>
      </c>
      <c r="D317" s="50">
        <v>5.9138525041119369E-2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0.11431382289501466</v>
      </c>
      <c r="D318" s="50">
        <v>0.11416872476695894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6.6100840506685937E-2</v>
      </c>
      <c r="D319" s="50">
        <v>6.5930425441794352E-2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5.6300854246827639E-2</v>
      </c>
      <c r="D320" s="50">
        <v>5.6306864187846285E-2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4.8248751694307999E-2</v>
      </c>
      <c r="D321" s="50">
        <v>4.8183700369827914E-2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2.3508121567990844E-3</v>
      </c>
      <c r="D5" s="50">
        <v>2.367353422371609E-3</v>
      </c>
    </row>
    <row r="6" spans="1:4" x14ac:dyDescent="0.25">
      <c r="A6" s="48" t="s">
        <v>675</v>
      </c>
      <c r="B6" s="49" t="s">
        <v>674</v>
      </c>
      <c r="C6" s="39">
        <v>3.3938967109185922E-3</v>
      </c>
      <c r="D6" s="50">
        <v>3.4066836475568395E-3</v>
      </c>
    </row>
    <row r="7" spans="1:4" x14ac:dyDescent="0.25">
      <c r="A7" s="48" t="s">
        <v>676</v>
      </c>
      <c r="B7" s="49" t="s">
        <v>674</v>
      </c>
      <c r="C7" s="39">
        <v>3.5590024633875821E-3</v>
      </c>
      <c r="D7" s="50">
        <v>3.5838277711101388E-3</v>
      </c>
    </row>
    <row r="8" spans="1:4" x14ac:dyDescent="0.25">
      <c r="A8" s="48" t="s">
        <v>677</v>
      </c>
      <c r="B8" s="49" t="s">
        <v>674</v>
      </c>
      <c r="C8" s="39">
        <v>3.1702704316733141E-3</v>
      </c>
      <c r="D8" s="50">
        <v>3.1866688236868181E-3</v>
      </c>
    </row>
    <row r="9" spans="1:4" x14ac:dyDescent="0.25">
      <c r="A9" s="48" t="s">
        <v>678</v>
      </c>
      <c r="B9" s="49" t="s">
        <v>980</v>
      </c>
      <c r="C9" s="39">
        <v>2.0317221113549146E-2</v>
      </c>
      <c r="D9" s="50">
        <v>2.035666117257412E-2</v>
      </c>
    </row>
    <row r="10" spans="1:4" x14ac:dyDescent="0.25">
      <c r="A10" s="48" t="s">
        <v>680</v>
      </c>
      <c r="B10" s="49" t="s">
        <v>981</v>
      </c>
      <c r="C10" s="39">
        <v>1.3057697581946453E-2</v>
      </c>
      <c r="D10" s="50">
        <v>1.3165854173824144E-2</v>
      </c>
    </row>
    <row r="11" spans="1:4" x14ac:dyDescent="0.25">
      <c r="A11" s="48" t="s">
        <v>682</v>
      </c>
      <c r="B11" s="49" t="s">
        <v>982</v>
      </c>
      <c r="C11" s="39">
        <v>5.6781393129720359E-3</v>
      </c>
      <c r="D11" s="50">
        <v>5.71057653410636E-3</v>
      </c>
    </row>
    <row r="12" spans="1:4" ht="14.25" customHeight="1" x14ac:dyDescent="0.25">
      <c r="A12" s="48" t="s">
        <v>684</v>
      </c>
      <c r="B12" s="49" t="s">
        <v>685</v>
      </c>
      <c r="C12" s="39">
        <v>1.2061123046662606E-3</v>
      </c>
      <c r="D12" s="50">
        <v>1.2117360669957531E-3</v>
      </c>
    </row>
    <row r="13" spans="1:4" x14ac:dyDescent="0.25">
      <c r="A13" s="48" t="s">
        <v>686</v>
      </c>
      <c r="B13" s="49" t="s">
        <v>685</v>
      </c>
      <c r="C13" s="39">
        <v>3.3652752202768688E-3</v>
      </c>
      <c r="D13" s="50">
        <v>3.354246986666302E-3</v>
      </c>
    </row>
    <row r="14" spans="1:4" x14ac:dyDescent="0.25">
      <c r="A14" s="48" t="s">
        <v>687</v>
      </c>
      <c r="B14" s="49" t="s">
        <v>685</v>
      </c>
      <c r="C14" s="39">
        <v>3.3776657708175532E-3</v>
      </c>
      <c r="D14" s="50">
        <v>3.3665683972984506E-3</v>
      </c>
    </row>
    <row r="15" spans="1:4" x14ac:dyDescent="0.25">
      <c r="A15" s="48" t="s">
        <v>688</v>
      </c>
      <c r="B15" s="49" t="s">
        <v>685</v>
      </c>
      <c r="C15" s="39">
        <v>3.3814012548492268E-3</v>
      </c>
      <c r="D15" s="50">
        <v>3.3702919159791494E-3</v>
      </c>
    </row>
    <row r="16" spans="1:4" x14ac:dyDescent="0.25">
      <c r="A16" s="48" t="s">
        <v>689</v>
      </c>
      <c r="B16" s="49" t="s">
        <v>983</v>
      </c>
      <c r="C16" s="39">
        <v>4.8135756446290645E-2</v>
      </c>
      <c r="D16" s="50">
        <v>4.8014148726767972E-2</v>
      </c>
    </row>
    <row r="17" spans="1:4" x14ac:dyDescent="0.25">
      <c r="A17" s="48" t="s">
        <v>691</v>
      </c>
      <c r="B17" s="49" t="s">
        <v>984</v>
      </c>
      <c r="C17" s="39">
        <v>5.0331853561503478E-2</v>
      </c>
      <c r="D17" s="50">
        <v>5.0236089194248448E-2</v>
      </c>
    </row>
    <row r="18" spans="1:4" x14ac:dyDescent="0.25">
      <c r="A18" s="48" t="s">
        <v>693</v>
      </c>
      <c r="B18" s="49" t="s">
        <v>985</v>
      </c>
      <c r="C18" s="39">
        <v>5.1170234085900587E-2</v>
      </c>
      <c r="D18" s="50">
        <v>5.1057582504327584E-2</v>
      </c>
    </row>
    <row r="19" spans="1:4" x14ac:dyDescent="0.25">
      <c r="A19" s="48" t="s">
        <v>695</v>
      </c>
      <c r="B19" s="49" t="s">
        <v>696</v>
      </c>
      <c r="C19" s="39">
        <v>3.7338475048241997E-2</v>
      </c>
      <c r="D19" s="50">
        <v>3.696320446808727E-2</v>
      </c>
    </row>
    <row r="20" spans="1:4" x14ac:dyDescent="0.25">
      <c r="A20" s="48" t="s">
        <v>697</v>
      </c>
      <c r="B20" s="49" t="s">
        <v>696</v>
      </c>
      <c r="C20" s="39">
        <v>5.7584379116298032E-2</v>
      </c>
      <c r="D20" s="50">
        <v>5.7005626948971891E-2</v>
      </c>
    </row>
    <row r="21" spans="1:4" x14ac:dyDescent="0.25">
      <c r="A21" s="48" t="s">
        <v>698</v>
      </c>
      <c r="B21" s="53" t="s">
        <v>696</v>
      </c>
      <c r="C21" s="39">
        <v>4.8578014788404206E-2</v>
      </c>
      <c r="D21" s="50">
        <v>4.8552904706885558E-2</v>
      </c>
    </row>
    <row r="22" spans="1:4" x14ac:dyDescent="0.25">
      <c r="A22" s="48" t="s">
        <v>699</v>
      </c>
      <c r="B22" s="49" t="s">
        <v>986</v>
      </c>
      <c r="C22" s="39">
        <v>5.0269467035065671E-2</v>
      </c>
      <c r="D22" s="50">
        <v>5.01464707441171E-2</v>
      </c>
    </row>
    <row r="23" spans="1:4" x14ac:dyDescent="0.25">
      <c r="A23" s="48" t="s">
        <v>701</v>
      </c>
      <c r="B23" s="49" t="s">
        <v>987</v>
      </c>
      <c r="C23" s="39">
        <v>0.11724305083748722</v>
      </c>
      <c r="D23" s="50">
        <v>0.1179137284998545</v>
      </c>
    </row>
    <row r="24" spans="1:4" x14ac:dyDescent="0.25">
      <c r="A24" s="48" t="s">
        <v>703</v>
      </c>
      <c r="B24" s="49" t="s">
        <v>988</v>
      </c>
      <c r="C24" s="39">
        <v>5.6072113703822875E-2</v>
      </c>
      <c r="D24" s="50">
        <v>5.5937035005327838E-2</v>
      </c>
    </row>
    <row r="25" spans="1:4" x14ac:dyDescent="0.25">
      <c r="A25" s="48" t="s">
        <v>705</v>
      </c>
      <c r="B25" s="49" t="s">
        <v>989</v>
      </c>
      <c r="C25" s="39">
        <v>5.1570187093415931E-2</v>
      </c>
      <c r="D25" s="50">
        <v>5.14769618666467E-2</v>
      </c>
    </row>
    <row r="26" spans="1:4" x14ac:dyDescent="0.25">
      <c r="A26" s="48" t="s">
        <v>707</v>
      </c>
      <c r="B26" s="49" t="s">
        <v>990</v>
      </c>
      <c r="C26" s="39">
        <v>8.7103163204125228E-2</v>
      </c>
      <c r="D26" s="50">
        <v>8.6820089088638891E-2</v>
      </c>
    </row>
    <row r="27" spans="1:4" x14ac:dyDescent="0.25">
      <c r="A27" s="48" t="s">
        <v>709</v>
      </c>
      <c r="B27" s="49" t="s">
        <v>991</v>
      </c>
      <c r="C27" s="39">
        <v>5.9034379902274794E-2</v>
      </c>
      <c r="D27" s="50">
        <v>5.8897890227624025E-2</v>
      </c>
    </row>
    <row r="28" spans="1:4" x14ac:dyDescent="0.25">
      <c r="A28" s="48" t="s">
        <v>711</v>
      </c>
      <c r="B28" s="49" t="s">
        <v>992</v>
      </c>
      <c r="C28" s="39">
        <v>5.1570187093415931E-2</v>
      </c>
      <c r="D28" s="50">
        <v>5.14769618666467E-2</v>
      </c>
    </row>
    <row r="29" spans="1:4" x14ac:dyDescent="0.25">
      <c r="A29" s="48" t="s">
        <v>713</v>
      </c>
      <c r="B29" s="49" t="s">
        <v>993</v>
      </c>
      <c r="C29" s="39">
        <v>3.9100999140211853E-2</v>
      </c>
      <c r="D29" s="50">
        <v>3.929690134706082E-2</v>
      </c>
    </row>
    <row r="30" spans="1:4" x14ac:dyDescent="0.25">
      <c r="A30" s="48" t="s">
        <v>715</v>
      </c>
      <c r="B30" s="49" t="s">
        <v>994</v>
      </c>
      <c r="C30" s="39">
        <v>0.10675535273442335</v>
      </c>
      <c r="D30" s="50">
        <v>0.10666812198654732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0.10971269188473617</v>
      </c>
      <c r="D5" s="40">
        <v>0.10943610984082773</v>
      </c>
    </row>
    <row r="6" spans="1:4" x14ac:dyDescent="0.25">
      <c r="A6" s="48" t="s">
        <v>718</v>
      </c>
      <c r="B6" s="49" t="s">
        <v>916</v>
      </c>
      <c r="C6" s="39">
        <v>0.14610014084580281</v>
      </c>
      <c r="D6" s="45">
        <v>0.1465968770532266</v>
      </c>
    </row>
    <row r="7" spans="1:4" x14ac:dyDescent="0.25">
      <c r="A7" s="48" t="s">
        <v>719</v>
      </c>
      <c r="B7" s="49" t="s">
        <v>63</v>
      </c>
      <c r="C7" s="39">
        <v>6.7985223280912013E-2</v>
      </c>
      <c r="D7" s="50">
        <v>6.7982800932456691E-2</v>
      </c>
    </row>
    <row r="8" spans="1:4" x14ac:dyDescent="0.25">
      <c r="A8" s="48" t="s">
        <v>720</v>
      </c>
      <c r="B8" s="49" t="s">
        <v>71</v>
      </c>
      <c r="C8" s="39">
        <v>0.1208221423176063</v>
      </c>
      <c r="D8" s="50">
        <v>0.12064638794047511</v>
      </c>
    </row>
    <row r="9" spans="1:4" x14ac:dyDescent="0.25">
      <c r="A9" s="48" t="s">
        <v>721</v>
      </c>
      <c r="B9" s="49" t="s">
        <v>915</v>
      </c>
      <c r="C9" s="39">
        <v>0.12444425108242212</v>
      </c>
      <c r="D9" s="50">
        <v>0.12439276372118524</v>
      </c>
    </row>
    <row r="10" spans="1:4" x14ac:dyDescent="0.25">
      <c r="A10" s="48" t="s">
        <v>722</v>
      </c>
      <c r="B10" s="49" t="s">
        <v>921</v>
      </c>
      <c r="C10" s="39">
        <v>5.6430745877699653E-2</v>
      </c>
      <c r="D10" s="50">
        <v>5.6700788924359369E-2</v>
      </c>
    </row>
    <row r="11" spans="1:4" x14ac:dyDescent="0.25">
      <c r="A11" s="48" t="s">
        <v>723</v>
      </c>
      <c r="B11" s="49" t="s">
        <v>922</v>
      </c>
      <c r="C11" s="39">
        <v>7.1394511016276002E-2</v>
      </c>
      <c r="D11" s="50">
        <v>7.1254444569299497E-2</v>
      </c>
    </row>
    <row r="12" spans="1:4" x14ac:dyDescent="0.25">
      <c r="A12" s="48" t="s">
        <v>724</v>
      </c>
      <c r="B12" s="49" t="s">
        <v>928</v>
      </c>
      <c r="C12" s="39">
        <v>7.4463713258338421E-2</v>
      </c>
      <c r="D12" s="50">
        <v>7.4288549754514349E-2</v>
      </c>
    </row>
    <row r="13" spans="1:4" x14ac:dyDescent="0.25">
      <c r="A13" s="48" t="s">
        <v>725</v>
      </c>
      <c r="B13" s="49" t="s">
        <v>167</v>
      </c>
      <c r="C13" s="39">
        <v>0.14414673561337968</v>
      </c>
      <c r="D13" s="50">
        <v>0.14365775092573055</v>
      </c>
    </row>
    <row r="14" spans="1:4" x14ac:dyDescent="0.25">
      <c r="A14" s="48" t="s">
        <v>726</v>
      </c>
      <c r="B14" s="49" t="s">
        <v>964</v>
      </c>
      <c r="C14" s="39">
        <v>0.10862127340195875</v>
      </c>
      <c r="D14" s="50">
        <v>0.10826538870933711</v>
      </c>
    </row>
    <row r="15" spans="1:4" x14ac:dyDescent="0.25">
      <c r="A15" s="48" t="s">
        <v>727</v>
      </c>
      <c r="B15" s="49" t="s">
        <v>929</v>
      </c>
      <c r="C15" s="39">
        <v>6.7151325576585208E-2</v>
      </c>
      <c r="D15" s="50">
        <v>6.9440645426054409E-2</v>
      </c>
    </row>
    <row r="16" spans="1:4" x14ac:dyDescent="0.25">
      <c r="A16" s="48" t="s">
        <v>728</v>
      </c>
      <c r="B16" s="49" t="s">
        <v>161</v>
      </c>
      <c r="C16" s="39">
        <v>0.12351430037572389</v>
      </c>
      <c r="D16" s="50">
        <v>0.12348315859401685</v>
      </c>
    </row>
    <row r="17" spans="1:4" x14ac:dyDescent="0.25">
      <c r="A17" s="48" t="s">
        <v>729</v>
      </c>
      <c r="B17" s="49" t="s">
        <v>931</v>
      </c>
      <c r="C17" s="39">
        <v>6.9285606066796721E-2</v>
      </c>
      <c r="D17" s="50">
        <v>6.9303741485051196E-2</v>
      </c>
    </row>
    <row r="18" spans="1:4" x14ac:dyDescent="0.25">
      <c r="A18" s="48" t="s">
        <v>730</v>
      </c>
      <c r="B18" s="49" t="s">
        <v>151</v>
      </c>
      <c r="C18" s="39">
        <v>8.8052874494809336E-2</v>
      </c>
      <c r="D18" s="50">
        <v>8.8095898882023349E-2</v>
      </c>
    </row>
    <row r="19" spans="1:4" x14ac:dyDescent="0.25">
      <c r="A19" s="48" t="s">
        <v>731</v>
      </c>
      <c r="B19" s="49" t="s">
        <v>203</v>
      </c>
      <c r="C19" s="39">
        <v>6.1661522338492251E-2</v>
      </c>
      <c r="D19" s="50">
        <v>6.2097328755617923E-2</v>
      </c>
    </row>
    <row r="20" spans="1:4" x14ac:dyDescent="0.25">
      <c r="A20" s="48" t="s">
        <v>732</v>
      </c>
      <c r="B20" s="49" t="s">
        <v>235</v>
      </c>
      <c r="C20" s="39">
        <v>6.0051520743950169E-2</v>
      </c>
      <c r="D20" s="50">
        <v>6.0047555912703117E-2</v>
      </c>
    </row>
    <row r="21" spans="1:4" x14ac:dyDescent="0.25">
      <c r="A21" s="48" t="s">
        <v>733</v>
      </c>
      <c r="B21" s="49" t="s">
        <v>623</v>
      </c>
      <c r="C21" s="39">
        <v>0.10547996642295085</v>
      </c>
      <c r="D21" s="50">
        <v>0.10533326885031827</v>
      </c>
    </row>
    <row r="22" spans="1:4" x14ac:dyDescent="0.25">
      <c r="A22" s="48" t="s">
        <v>734</v>
      </c>
      <c r="B22" s="49" t="s">
        <v>233</v>
      </c>
      <c r="C22" s="39">
        <v>6.4565163185323571E-2</v>
      </c>
      <c r="D22" s="50">
        <v>6.4563945298954636E-2</v>
      </c>
    </row>
    <row r="23" spans="1:4" x14ac:dyDescent="0.25">
      <c r="A23" s="48" t="s">
        <v>735</v>
      </c>
      <c r="B23" s="49" t="s">
        <v>245</v>
      </c>
      <c r="C23" s="39">
        <v>0.28113842362902175</v>
      </c>
      <c r="D23" s="50">
        <v>0.28099878985129983</v>
      </c>
    </row>
    <row r="24" spans="1:4" x14ac:dyDescent="0.25">
      <c r="A24" s="48" t="s">
        <v>736</v>
      </c>
      <c r="B24" s="49" t="s">
        <v>247</v>
      </c>
      <c r="C24" s="39">
        <v>0.28113842362902175</v>
      </c>
      <c r="D24" s="50">
        <v>0.28099878985129983</v>
      </c>
    </row>
    <row r="25" spans="1:4" x14ac:dyDescent="0.25">
      <c r="A25" s="48" t="s">
        <v>737</v>
      </c>
      <c r="B25" s="49" t="s">
        <v>213</v>
      </c>
      <c r="C25" s="39">
        <v>0.28113842362902175</v>
      </c>
      <c r="D25" s="50">
        <v>0.28099878985129983</v>
      </c>
    </row>
    <row r="26" spans="1:4" x14ac:dyDescent="0.25">
      <c r="A26" s="48" t="s">
        <v>738</v>
      </c>
      <c r="B26" s="49" t="s">
        <v>948</v>
      </c>
      <c r="C26" s="39">
        <v>0.13406412504476953</v>
      </c>
      <c r="D26" s="50">
        <v>0.13382264590173065</v>
      </c>
    </row>
    <row r="27" spans="1:4" x14ac:dyDescent="0.25">
      <c r="A27" s="48" t="s">
        <v>739</v>
      </c>
      <c r="B27" s="49" t="s">
        <v>267</v>
      </c>
      <c r="C27" s="39">
        <v>4.890783215503991E-2</v>
      </c>
      <c r="D27" s="50">
        <v>4.9269509076883232E-2</v>
      </c>
    </row>
    <row r="28" spans="1:4" x14ac:dyDescent="0.25">
      <c r="A28" s="48" t="s">
        <v>740</v>
      </c>
      <c r="B28" s="49" t="s">
        <v>259</v>
      </c>
      <c r="C28" s="39">
        <v>9.9385058794946801E-2</v>
      </c>
      <c r="D28" s="50">
        <v>9.9999955827356365E-2</v>
      </c>
    </row>
    <row r="29" spans="1:4" x14ac:dyDescent="0.25">
      <c r="A29" s="48" t="s">
        <v>741</v>
      </c>
      <c r="B29" s="49" t="s">
        <v>934</v>
      </c>
      <c r="C29" s="39">
        <v>6.7373068835316158E-2</v>
      </c>
      <c r="D29" s="50">
        <v>6.7164993560134778E-2</v>
      </c>
    </row>
    <row r="30" spans="1:4" x14ac:dyDescent="0.25">
      <c r="A30" s="48" t="s">
        <v>742</v>
      </c>
      <c r="B30" s="49" t="s">
        <v>943</v>
      </c>
      <c r="C30" s="39">
        <v>6.9531553969833904E-2</v>
      </c>
      <c r="D30" s="50">
        <v>6.934306328077787E-2</v>
      </c>
    </row>
    <row r="31" spans="1:4" x14ac:dyDescent="0.25">
      <c r="A31" s="48" t="s">
        <v>743</v>
      </c>
      <c r="B31" s="49" t="s">
        <v>935</v>
      </c>
      <c r="C31" s="39">
        <v>0.13154187671165779</v>
      </c>
      <c r="D31" s="50">
        <v>0.1316421892637091</v>
      </c>
    </row>
    <row r="32" spans="1:4" x14ac:dyDescent="0.25">
      <c r="A32" s="48" t="s">
        <v>744</v>
      </c>
      <c r="B32" s="49" t="s">
        <v>289</v>
      </c>
      <c r="C32" s="39">
        <v>4.209123714889567E-2</v>
      </c>
      <c r="D32" s="50">
        <v>4.255633387149841E-2</v>
      </c>
    </row>
    <row r="33" spans="1:4" x14ac:dyDescent="0.25">
      <c r="A33" s="48" t="s">
        <v>745</v>
      </c>
      <c r="B33" s="49" t="s">
        <v>249</v>
      </c>
      <c r="C33" s="39">
        <v>0.28113842362902175</v>
      </c>
      <c r="D33" s="50">
        <v>0.28099878985129983</v>
      </c>
    </row>
    <row r="34" spans="1:4" x14ac:dyDescent="0.25">
      <c r="A34" s="48" t="s">
        <v>746</v>
      </c>
      <c r="B34" s="49" t="s">
        <v>295</v>
      </c>
      <c r="C34" s="39">
        <v>0.28201301723122979</v>
      </c>
      <c r="D34" s="50">
        <v>0.28195144357352642</v>
      </c>
    </row>
    <row r="35" spans="1:4" x14ac:dyDescent="0.25">
      <c r="A35" s="48" t="s">
        <v>747</v>
      </c>
      <c r="B35" s="49" t="s">
        <v>941</v>
      </c>
      <c r="C35" s="39">
        <v>8.1536203801115148E-2</v>
      </c>
      <c r="D35" s="50">
        <v>8.1345660652253737E-2</v>
      </c>
    </row>
    <row r="36" spans="1:4" x14ac:dyDescent="0.25">
      <c r="A36" s="48" t="s">
        <v>748</v>
      </c>
      <c r="B36" s="49" t="s">
        <v>629</v>
      </c>
      <c r="C36" s="39">
        <v>4.8071636880069255E-2</v>
      </c>
      <c r="D36" s="50">
        <v>4.7963175864483849E-2</v>
      </c>
    </row>
    <row r="37" spans="1:4" x14ac:dyDescent="0.25">
      <c r="A37" s="48" t="s">
        <v>749</v>
      </c>
      <c r="B37" s="49" t="s">
        <v>942</v>
      </c>
      <c r="C37" s="39">
        <v>5.8600775036371178E-2</v>
      </c>
      <c r="D37" s="50">
        <v>5.8452387895056079E-2</v>
      </c>
    </row>
    <row r="38" spans="1:4" x14ac:dyDescent="0.25">
      <c r="A38" s="48" t="s">
        <v>750</v>
      </c>
      <c r="B38" s="49" t="s">
        <v>958</v>
      </c>
      <c r="C38" s="39">
        <v>5.9839405265303944E-2</v>
      </c>
      <c r="D38" s="50">
        <v>5.9811686539603795E-2</v>
      </c>
    </row>
    <row r="39" spans="1:4" x14ac:dyDescent="0.25">
      <c r="A39" s="48" t="s">
        <v>751</v>
      </c>
      <c r="B39" s="49" t="s">
        <v>633</v>
      </c>
      <c r="C39" s="39">
        <v>4.7246821197039199E-2</v>
      </c>
      <c r="D39" s="50">
        <v>4.7136673896670311E-2</v>
      </c>
    </row>
    <row r="40" spans="1:4" x14ac:dyDescent="0.25">
      <c r="A40" s="48" t="s">
        <v>752</v>
      </c>
      <c r="B40" s="49" t="s">
        <v>341</v>
      </c>
      <c r="C40" s="39">
        <v>7.4035507783718257E-2</v>
      </c>
      <c r="D40" s="50">
        <v>7.4037848082555868E-2</v>
      </c>
    </row>
    <row r="41" spans="1:4" x14ac:dyDescent="0.25">
      <c r="A41" s="48" t="s">
        <v>753</v>
      </c>
      <c r="B41" s="49" t="s">
        <v>963</v>
      </c>
      <c r="C41" s="39">
        <v>6.7020847715698606E-2</v>
      </c>
      <c r="D41" s="50">
        <v>6.6855249652279319E-2</v>
      </c>
    </row>
    <row r="42" spans="1:4" x14ac:dyDescent="0.25">
      <c r="A42" s="48" t="s">
        <v>754</v>
      </c>
      <c r="B42" s="49" t="s">
        <v>349</v>
      </c>
      <c r="C42" s="39">
        <v>6.3590393351845464E-2</v>
      </c>
      <c r="D42" s="50">
        <v>6.3579626950993381E-2</v>
      </c>
    </row>
    <row r="43" spans="1:4" x14ac:dyDescent="0.25">
      <c r="A43" s="48" t="s">
        <v>755</v>
      </c>
      <c r="B43" s="49" t="s">
        <v>949</v>
      </c>
      <c r="C43" s="39">
        <v>0.16161413472834202</v>
      </c>
      <c r="D43" s="50">
        <v>0.16117447154760117</v>
      </c>
    </row>
    <row r="44" spans="1:4" x14ac:dyDescent="0.25">
      <c r="A44" s="48" t="s">
        <v>756</v>
      </c>
      <c r="B44" s="49" t="s">
        <v>231</v>
      </c>
      <c r="C44" s="39">
        <v>4.4386740217085829E-2</v>
      </c>
      <c r="D44" s="50">
        <v>4.4859830686201828E-2</v>
      </c>
    </row>
    <row r="45" spans="1:4" x14ac:dyDescent="0.25">
      <c r="A45" s="48" t="s">
        <v>757</v>
      </c>
      <c r="B45" s="49" t="s">
        <v>950</v>
      </c>
      <c r="C45" s="39">
        <v>9.0262473174710825E-2</v>
      </c>
      <c r="D45" s="50">
        <v>9.0049244176970272E-2</v>
      </c>
    </row>
    <row r="46" spans="1:4" x14ac:dyDescent="0.25">
      <c r="A46" s="48" t="s">
        <v>758</v>
      </c>
      <c r="B46" s="49" t="s">
        <v>381</v>
      </c>
      <c r="C46" s="39">
        <v>0.11364861767290571</v>
      </c>
      <c r="D46" s="50">
        <v>0.11327444177504732</v>
      </c>
    </row>
    <row r="47" spans="1:4" x14ac:dyDescent="0.25">
      <c r="A47" s="48" t="s">
        <v>759</v>
      </c>
      <c r="B47" s="49" t="s">
        <v>301</v>
      </c>
      <c r="C47" s="39">
        <v>0.15920411196585235</v>
      </c>
      <c r="D47" s="50">
        <v>0.15881383104958938</v>
      </c>
    </row>
    <row r="48" spans="1:4" x14ac:dyDescent="0.25">
      <c r="A48" s="48" t="s">
        <v>760</v>
      </c>
      <c r="B48" s="49" t="s">
        <v>944</v>
      </c>
      <c r="C48" s="39">
        <v>9.8876480999709207E-2</v>
      </c>
      <c r="D48" s="50">
        <v>9.8845666347929143E-2</v>
      </c>
    </row>
    <row r="49" spans="1:4" x14ac:dyDescent="0.25">
      <c r="A49" s="48" t="s">
        <v>761</v>
      </c>
      <c r="B49" s="49" t="s">
        <v>951</v>
      </c>
      <c r="C49" s="39">
        <v>5.9246537415768762E-2</v>
      </c>
      <c r="D49" s="50">
        <v>5.91273091774931E-2</v>
      </c>
    </row>
    <row r="50" spans="1:4" x14ac:dyDescent="0.25">
      <c r="A50" s="48" t="s">
        <v>762</v>
      </c>
      <c r="B50" s="49" t="s">
        <v>389</v>
      </c>
      <c r="C50" s="39">
        <v>0.13813609551132527</v>
      </c>
      <c r="D50" s="50">
        <v>0.13775998996525507</v>
      </c>
    </row>
    <row r="51" spans="1:4" x14ac:dyDescent="0.25">
      <c r="A51" s="48" t="s">
        <v>763</v>
      </c>
      <c r="B51" s="49" t="s">
        <v>952</v>
      </c>
      <c r="C51" s="39">
        <v>7.4546334025020589E-2</v>
      </c>
      <c r="D51" s="50">
        <v>7.4418204109098343E-2</v>
      </c>
    </row>
    <row r="52" spans="1:4" x14ac:dyDescent="0.25">
      <c r="A52" s="48" t="s">
        <v>764</v>
      </c>
      <c r="B52" s="49" t="s">
        <v>269</v>
      </c>
      <c r="C52" s="39">
        <v>8.714409421540549E-2</v>
      </c>
      <c r="D52" s="50">
        <v>8.7253599692866862E-2</v>
      </c>
    </row>
    <row r="53" spans="1:4" x14ac:dyDescent="0.25">
      <c r="A53" s="48" t="s">
        <v>765</v>
      </c>
      <c r="B53" s="49" t="s">
        <v>171</v>
      </c>
      <c r="C53" s="39">
        <v>0.1936988231679703</v>
      </c>
      <c r="D53" s="50">
        <v>0.19368085032528365</v>
      </c>
    </row>
    <row r="54" spans="1:4" x14ac:dyDescent="0.25">
      <c r="A54" s="48" t="s">
        <v>766</v>
      </c>
      <c r="B54" s="49" t="s">
        <v>923</v>
      </c>
      <c r="C54" s="39">
        <v>6.4614991700851498E-2</v>
      </c>
      <c r="D54" s="50">
        <v>6.450933469477986E-2</v>
      </c>
    </row>
    <row r="55" spans="1:4" x14ac:dyDescent="0.25">
      <c r="A55" s="48" t="s">
        <v>767</v>
      </c>
      <c r="B55" s="49" t="s">
        <v>405</v>
      </c>
      <c r="C55" s="39">
        <v>0.12563881620811462</v>
      </c>
      <c r="D55" s="50">
        <v>0.12529302969066924</v>
      </c>
    </row>
    <row r="56" spans="1:4" x14ac:dyDescent="0.25">
      <c r="A56" s="48" t="s">
        <v>768</v>
      </c>
      <c r="B56" s="49" t="s">
        <v>45</v>
      </c>
      <c r="C56" s="39">
        <v>0.29947168071210056</v>
      </c>
      <c r="D56" s="50">
        <v>0.29876898843970268</v>
      </c>
    </row>
    <row r="57" spans="1:4" x14ac:dyDescent="0.25">
      <c r="A57" s="48" t="s">
        <v>769</v>
      </c>
      <c r="B57" s="49" t="s">
        <v>925</v>
      </c>
      <c r="C57" s="39">
        <v>0.15998188081307477</v>
      </c>
      <c r="D57" s="50">
        <v>0.15940322091818443</v>
      </c>
    </row>
    <row r="58" spans="1:4" x14ac:dyDescent="0.25">
      <c r="A58" s="48" t="s">
        <v>770</v>
      </c>
      <c r="B58" s="49" t="s">
        <v>425</v>
      </c>
      <c r="C58" s="39">
        <v>7.2003996225451478E-2</v>
      </c>
      <c r="D58" s="50">
        <v>7.181236549741446E-2</v>
      </c>
    </row>
    <row r="59" spans="1:4" x14ac:dyDescent="0.25">
      <c r="A59" s="48" t="s">
        <v>771</v>
      </c>
      <c r="B59" s="49" t="s">
        <v>551</v>
      </c>
      <c r="C59" s="39">
        <v>0.1340835476470256</v>
      </c>
      <c r="D59" s="50">
        <v>0.13429244492081224</v>
      </c>
    </row>
    <row r="60" spans="1:4" x14ac:dyDescent="0.25">
      <c r="A60" s="48" t="s">
        <v>772</v>
      </c>
      <c r="B60" s="49" t="s">
        <v>607</v>
      </c>
      <c r="C60" s="39">
        <v>0.12972680923594843</v>
      </c>
      <c r="D60" s="50">
        <v>0.13019374038795331</v>
      </c>
    </row>
    <row r="61" spans="1:4" x14ac:dyDescent="0.25">
      <c r="A61" s="48" t="s">
        <v>773</v>
      </c>
      <c r="B61" s="49" t="s">
        <v>443</v>
      </c>
      <c r="C61" s="39">
        <v>7.2822847985280603E-2</v>
      </c>
      <c r="D61" s="50">
        <v>7.2897968437653046E-2</v>
      </c>
    </row>
    <row r="62" spans="1:4" x14ac:dyDescent="0.25">
      <c r="A62" s="48" t="s">
        <v>774</v>
      </c>
      <c r="B62" s="49" t="s">
        <v>955</v>
      </c>
      <c r="C62" s="39">
        <v>6.5894037973273159E-2</v>
      </c>
      <c r="D62" s="50">
        <v>6.5763454384882819E-2</v>
      </c>
    </row>
    <row r="63" spans="1:4" x14ac:dyDescent="0.25">
      <c r="A63" s="48" t="s">
        <v>775</v>
      </c>
      <c r="B63" s="49" t="s">
        <v>946</v>
      </c>
      <c r="C63" s="39">
        <v>7.4841808033658974E-2</v>
      </c>
      <c r="D63" s="50">
        <v>7.46698926024459E-2</v>
      </c>
    </row>
    <row r="64" spans="1:4" x14ac:dyDescent="0.25">
      <c r="A64" s="48" t="s">
        <v>776</v>
      </c>
      <c r="B64" s="49" t="s">
        <v>67</v>
      </c>
      <c r="C64" s="39">
        <v>8.6003192379389345E-2</v>
      </c>
      <c r="D64" s="50">
        <v>8.5937113978449581E-2</v>
      </c>
    </row>
    <row r="65" spans="1:4" x14ac:dyDescent="0.25">
      <c r="A65" s="48" t="s">
        <v>777</v>
      </c>
      <c r="B65" s="49" t="s">
        <v>457</v>
      </c>
      <c r="C65" s="39">
        <v>7.2911605196500154E-2</v>
      </c>
      <c r="D65" s="50">
        <v>7.2901453512456374E-2</v>
      </c>
    </row>
    <row r="66" spans="1:4" x14ac:dyDescent="0.25">
      <c r="A66" s="48" t="s">
        <v>778</v>
      </c>
      <c r="B66" s="49" t="s">
        <v>117</v>
      </c>
      <c r="C66" s="39">
        <v>0.28113842362902175</v>
      </c>
      <c r="D66" s="50">
        <v>0.28099878985129983</v>
      </c>
    </row>
    <row r="67" spans="1:4" x14ac:dyDescent="0.25">
      <c r="A67" s="48" t="s">
        <v>779</v>
      </c>
      <c r="B67" s="49" t="s">
        <v>971</v>
      </c>
      <c r="C67" s="39">
        <v>5.7550373002790325E-2</v>
      </c>
      <c r="D67" s="50">
        <v>5.7648032137416164E-2</v>
      </c>
    </row>
    <row r="68" spans="1:4" x14ac:dyDescent="0.25">
      <c r="A68" s="48" t="s">
        <v>780</v>
      </c>
      <c r="B68" s="49" t="s">
        <v>103</v>
      </c>
      <c r="C68" s="39">
        <v>8.2175782845607462E-2</v>
      </c>
      <c r="D68" s="50">
        <v>8.2509073587357762E-2</v>
      </c>
    </row>
    <row r="69" spans="1:4" x14ac:dyDescent="0.25">
      <c r="A69" s="48" t="s">
        <v>781</v>
      </c>
      <c r="B69" s="49" t="s">
        <v>557</v>
      </c>
      <c r="C69" s="39">
        <v>7.4508646854222566E-2</v>
      </c>
      <c r="D69" s="50">
        <v>7.4354037331469072E-2</v>
      </c>
    </row>
    <row r="70" spans="1:4" x14ac:dyDescent="0.25">
      <c r="A70" s="48" t="s">
        <v>782</v>
      </c>
      <c r="B70" s="49" t="s">
        <v>465</v>
      </c>
      <c r="C70" s="39">
        <v>8.0015273307584428E-2</v>
      </c>
      <c r="D70" s="50">
        <v>8.0164904856570657E-2</v>
      </c>
    </row>
    <row r="71" spans="1:4" x14ac:dyDescent="0.25">
      <c r="A71" s="48" t="s">
        <v>783</v>
      </c>
      <c r="B71" s="49" t="s">
        <v>960</v>
      </c>
      <c r="C71" s="39">
        <v>6.448216600045184E-2</v>
      </c>
      <c r="D71" s="50">
        <v>6.4352365907369216E-2</v>
      </c>
    </row>
    <row r="72" spans="1:4" x14ac:dyDescent="0.25">
      <c r="A72" s="48" t="s">
        <v>784</v>
      </c>
      <c r="B72" s="49" t="s">
        <v>475</v>
      </c>
      <c r="C72" s="39">
        <v>6.784458868585512E-2</v>
      </c>
      <c r="D72" s="50">
        <v>6.7619657669611033E-2</v>
      </c>
    </row>
    <row r="73" spans="1:4" x14ac:dyDescent="0.25">
      <c r="A73" s="48" t="s">
        <v>785</v>
      </c>
      <c r="B73" s="49" t="s">
        <v>483</v>
      </c>
      <c r="C73" s="39">
        <v>0.2265276584361085</v>
      </c>
      <c r="D73" s="50">
        <v>0.22598417721005479</v>
      </c>
    </row>
    <row r="74" spans="1:4" x14ac:dyDescent="0.25">
      <c r="A74" s="48" t="s">
        <v>786</v>
      </c>
      <c r="B74" s="49" t="s">
        <v>962</v>
      </c>
      <c r="C74" s="39">
        <v>5.3914159457250796E-2</v>
      </c>
      <c r="D74" s="50">
        <v>5.3902609056607681E-2</v>
      </c>
    </row>
    <row r="75" spans="1:4" x14ac:dyDescent="0.25">
      <c r="A75" s="48" t="s">
        <v>787</v>
      </c>
      <c r="B75" s="49" t="s">
        <v>965</v>
      </c>
      <c r="C75" s="39">
        <v>0.12316436629318225</v>
      </c>
      <c r="D75" s="50">
        <v>0.12283775896463012</v>
      </c>
    </row>
    <row r="76" spans="1:4" x14ac:dyDescent="0.25">
      <c r="A76" s="48" t="s">
        <v>788</v>
      </c>
      <c r="B76" s="49" t="s">
        <v>77</v>
      </c>
      <c r="C76" s="39">
        <v>8.7523173323888134E-2</v>
      </c>
      <c r="D76" s="50">
        <v>8.7392054038026246E-2</v>
      </c>
    </row>
    <row r="77" spans="1:4" x14ac:dyDescent="0.25">
      <c r="A77" s="48" t="s">
        <v>789</v>
      </c>
      <c r="B77" s="49" t="s">
        <v>527</v>
      </c>
      <c r="C77" s="39">
        <v>4.4927854335458678E-2</v>
      </c>
      <c r="D77" s="50">
        <v>4.573216192944779E-2</v>
      </c>
    </row>
    <row r="78" spans="1:4" x14ac:dyDescent="0.25">
      <c r="A78" s="48" t="s">
        <v>790</v>
      </c>
      <c r="B78" s="49" t="s">
        <v>969</v>
      </c>
      <c r="C78" s="39">
        <v>7.1680184522125878E-2</v>
      </c>
      <c r="D78" s="50">
        <v>7.1501912902276171E-2</v>
      </c>
    </row>
    <row r="79" spans="1:4" x14ac:dyDescent="0.25">
      <c r="A79" s="48" t="s">
        <v>791</v>
      </c>
      <c r="B79" s="49" t="s">
        <v>243</v>
      </c>
      <c r="C79" s="39">
        <v>0.28113842362902175</v>
      </c>
      <c r="D79" s="50">
        <v>0.28099878985129983</v>
      </c>
    </row>
    <row r="80" spans="1:4" x14ac:dyDescent="0.25">
      <c r="A80" s="48" t="s">
        <v>792</v>
      </c>
      <c r="B80" s="49" t="s">
        <v>539</v>
      </c>
      <c r="C80" s="39">
        <v>0.174520893534577</v>
      </c>
      <c r="D80" s="50">
        <v>0.17533104696020707</v>
      </c>
    </row>
    <row r="81" spans="1:4" x14ac:dyDescent="0.25">
      <c r="A81" s="48" t="s">
        <v>793</v>
      </c>
      <c r="B81" s="49" t="s">
        <v>47</v>
      </c>
      <c r="C81" s="39">
        <v>5.4759230242123626E-2</v>
      </c>
      <c r="D81" s="50">
        <v>5.4748001534265546E-2</v>
      </c>
    </row>
    <row r="82" spans="1:4" x14ac:dyDescent="0.25">
      <c r="A82" s="48" t="s">
        <v>794</v>
      </c>
      <c r="B82" s="49" t="s">
        <v>115</v>
      </c>
      <c r="C82" s="39">
        <v>0.28113842362902175</v>
      </c>
      <c r="D82" s="50">
        <v>0.28099878985129983</v>
      </c>
    </row>
    <row r="83" spans="1:4" x14ac:dyDescent="0.25">
      <c r="A83" s="48" t="s">
        <v>795</v>
      </c>
      <c r="B83" s="49" t="s">
        <v>119</v>
      </c>
      <c r="C83" s="39">
        <v>0.28113842362902175</v>
      </c>
      <c r="D83" s="50">
        <v>0.28099878985129983</v>
      </c>
    </row>
    <row r="84" spans="1:4" x14ac:dyDescent="0.25">
      <c r="A84" s="48" t="s">
        <v>796</v>
      </c>
      <c r="B84" s="49" t="s">
        <v>183</v>
      </c>
      <c r="C84" s="39">
        <v>5.1819826495451658E-2</v>
      </c>
      <c r="D84" s="50">
        <v>5.1694070755303329E-2</v>
      </c>
    </row>
    <row r="85" spans="1:4" x14ac:dyDescent="0.25">
      <c r="A85" s="48" t="s">
        <v>797</v>
      </c>
      <c r="B85" s="49" t="s">
        <v>185</v>
      </c>
      <c r="C85" s="39">
        <v>0.15711434853009767</v>
      </c>
      <c r="D85" s="50">
        <v>0.15688870393287124</v>
      </c>
    </row>
    <row r="86" spans="1:4" x14ac:dyDescent="0.25">
      <c r="A86" s="48" t="s">
        <v>798</v>
      </c>
      <c r="B86" s="49" t="s">
        <v>177</v>
      </c>
      <c r="C86" s="39">
        <v>9.010209101896606E-2</v>
      </c>
      <c r="D86" s="50">
        <v>9.0705905326515485E-2</v>
      </c>
    </row>
    <row r="87" spans="1:4" x14ac:dyDescent="0.25">
      <c r="A87" s="48" t="s">
        <v>799</v>
      </c>
      <c r="B87" s="49" t="s">
        <v>575</v>
      </c>
      <c r="C87" s="39">
        <v>0.16310503385560057</v>
      </c>
      <c r="D87" s="50">
        <v>0.16283340052219128</v>
      </c>
    </row>
    <row r="88" spans="1:4" x14ac:dyDescent="0.25">
      <c r="A88" s="48" t="s">
        <v>800</v>
      </c>
      <c r="B88" s="49" t="s">
        <v>427</v>
      </c>
      <c r="C88" s="39">
        <v>0.19333183584119176</v>
      </c>
      <c r="D88" s="50">
        <v>0.19305599803874626</v>
      </c>
    </row>
    <row r="89" spans="1:4" x14ac:dyDescent="0.25">
      <c r="A89" s="48" t="s">
        <v>801</v>
      </c>
      <c r="B89" s="49" t="s">
        <v>43</v>
      </c>
      <c r="C89" s="39">
        <v>0.16728577162123592</v>
      </c>
      <c r="D89" s="50">
        <v>0.16687505636028227</v>
      </c>
    </row>
    <row r="90" spans="1:4" x14ac:dyDescent="0.25">
      <c r="A90" s="48" t="s">
        <v>802</v>
      </c>
      <c r="B90" s="49" t="s">
        <v>593</v>
      </c>
      <c r="C90" s="39">
        <v>7.9775087321665022E-2</v>
      </c>
      <c r="D90" s="50">
        <v>7.9577872892785784E-2</v>
      </c>
    </row>
    <row r="91" spans="1:4" x14ac:dyDescent="0.25">
      <c r="A91" s="48" t="s">
        <v>803</v>
      </c>
      <c r="B91" s="49" t="s">
        <v>599</v>
      </c>
      <c r="C91" s="39">
        <v>0.23874183195765972</v>
      </c>
      <c r="D91" s="50">
        <v>0.23820541033218226</v>
      </c>
    </row>
    <row r="92" spans="1:4" x14ac:dyDescent="0.25">
      <c r="A92" s="48" t="s">
        <v>804</v>
      </c>
      <c r="B92" s="49" t="s">
        <v>287</v>
      </c>
      <c r="C92" s="39">
        <v>6.5054696548744531E-2</v>
      </c>
      <c r="D92" s="50">
        <v>6.5068857261166277E-2</v>
      </c>
    </row>
    <row r="93" spans="1:4" x14ac:dyDescent="0.25">
      <c r="A93" s="48" t="s">
        <v>805</v>
      </c>
      <c r="B93" s="49" t="s">
        <v>974</v>
      </c>
      <c r="C93" s="39">
        <v>6.0489017204425198E-2</v>
      </c>
      <c r="D93" s="50">
        <v>6.0317558493442766E-2</v>
      </c>
    </row>
    <row r="94" spans="1:4" x14ac:dyDescent="0.25">
      <c r="A94" s="48" t="s">
        <v>806</v>
      </c>
      <c r="B94" s="49" t="s">
        <v>595</v>
      </c>
      <c r="C94" s="39">
        <v>0.22127085492410992</v>
      </c>
      <c r="D94" s="50">
        <v>0.22095846467652502</v>
      </c>
    </row>
    <row r="95" spans="1:4" x14ac:dyDescent="0.25">
      <c r="A95" s="48" t="s">
        <v>807</v>
      </c>
      <c r="B95" s="49" t="s">
        <v>619</v>
      </c>
      <c r="C95" s="39">
        <v>1.537233587792361E-2</v>
      </c>
      <c r="D95" s="50">
        <v>1.5314538979605042E-2</v>
      </c>
    </row>
    <row r="96" spans="1:4" x14ac:dyDescent="0.25">
      <c r="A96" s="48" t="s">
        <v>808</v>
      </c>
      <c r="B96" s="49" t="s">
        <v>635</v>
      </c>
      <c r="C96" s="39">
        <v>5.3924802207024447E-2</v>
      </c>
      <c r="D96" s="50">
        <v>5.3807117453694694E-2</v>
      </c>
    </row>
    <row r="97" spans="1:4" x14ac:dyDescent="0.25">
      <c r="A97" s="48" t="s">
        <v>809</v>
      </c>
      <c r="B97" s="49" t="s">
        <v>627</v>
      </c>
      <c r="C97" s="39">
        <v>0.10891839732034619</v>
      </c>
      <c r="D97" s="50">
        <v>0.10956993284696374</v>
      </c>
    </row>
    <row r="98" spans="1:4" x14ac:dyDescent="0.25">
      <c r="A98" s="48" t="s">
        <v>810</v>
      </c>
      <c r="B98" s="49" t="s">
        <v>927</v>
      </c>
      <c r="C98" s="39">
        <v>8.6469232357681891E-2</v>
      </c>
      <c r="D98" s="50">
        <v>8.6472187849681109E-2</v>
      </c>
    </row>
    <row r="99" spans="1:4" x14ac:dyDescent="0.25">
      <c r="A99" s="48" t="s">
        <v>811</v>
      </c>
      <c r="B99" s="49" t="s">
        <v>625</v>
      </c>
      <c r="C99" s="39">
        <v>5.3635753024524564E-2</v>
      </c>
      <c r="D99" s="50">
        <v>5.3505553130290567E-2</v>
      </c>
    </row>
    <row r="100" spans="1:4" x14ac:dyDescent="0.25">
      <c r="A100" s="48" t="s">
        <v>812</v>
      </c>
      <c r="B100" s="49" t="s">
        <v>940</v>
      </c>
      <c r="C100" s="39">
        <v>5.0417352650667373E-2</v>
      </c>
      <c r="D100" s="50">
        <v>5.0312035358300519E-2</v>
      </c>
    </row>
    <row r="101" spans="1:4" x14ac:dyDescent="0.25">
      <c r="A101" s="48" t="s">
        <v>813</v>
      </c>
      <c r="B101" s="49" t="s">
        <v>643</v>
      </c>
      <c r="C101" s="39">
        <v>0.13266442896838573</v>
      </c>
      <c r="D101" s="50">
        <v>0.13266202473499752</v>
      </c>
    </row>
    <row r="102" spans="1:4" x14ac:dyDescent="0.25">
      <c r="A102" s="48" t="s">
        <v>814</v>
      </c>
      <c r="B102" s="49" t="s">
        <v>977</v>
      </c>
      <c r="C102" s="39">
        <v>5.7872829692463088E-2</v>
      </c>
      <c r="D102" s="50">
        <v>5.777694256478718E-2</v>
      </c>
    </row>
    <row r="103" spans="1:4" x14ac:dyDescent="0.25">
      <c r="A103" s="48" t="s">
        <v>815</v>
      </c>
      <c r="B103" s="49" t="s">
        <v>976</v>
      </c>
      <c r="C103" s="39">
        <v>5.0219161920281814E-2</v>
      </c>
      <c r="D103" s="50">
        <v>5.0105578545850502E-2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5 AVRIL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AVRIL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8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187</v>
      </c>
      <c r="D23" s="13">
        <v>185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225</v>
      </c>
      <c r="D24" s="13">
        <v>227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269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252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150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249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258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AVRIL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238</v>
      </c>
      <c r="D35" s="19">
        <v>242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191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273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227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90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116</v>
      </c>
      <c r="D41" s="19">
        <v>113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73</v>
      </c>
      <c r="D42" s="20">
        <v>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AVRIL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484</v>
      </c>
      <c r="D47" s="19">
        <v>485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309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336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201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218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AVRIL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493</v>
      </c>
      <c r="D57" s="19">
        <v>490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315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368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265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AVRIL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340</v>
      </c>
      <c r="D65" s="25">
        <v>366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179</v>
      </c>
      <c r="D66" s="29">
        <v>384</v>
      </c>
      <c r="E66" s="30">
        <v>496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309</v>
      </c>
      <c r="E67" s="30">
        <v>413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5 AVRIL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AVRIL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38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584</v>
      </c>
      <c r="D23" s="13">
        <v>581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288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287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287</v>
      </c>
      <c r="D28" s="13">
        <v>286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288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288</v>
      </c>
      <c r="D30" s="14">
        <v>287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AVRIL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152</v>
      </c>
      <c r="D35" s="19">
        <v>155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596</v>
      </c>
      <c r="D37" s="19">
        <v>593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285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287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AVRIL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340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186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595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286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287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287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AVRIL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339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595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AVRIL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538</v>
      </c>
      <c r="D66" s="29">
        <v>542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5 AVRIL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5 AVRIL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246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5 AVRIL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5 AVRIL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1651</v>
      </c>
      <c r="D17" s="26">
        <v>3088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743</v>
      </c>
      <c r="D18" s="30">
        <v>2291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5 AVRIL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AVRIL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7.0000000000000007E-2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2022-04-04T13:35:16Z</dcterms:modified>
</cp:coreProperties>
</file>