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MARGE'!$A$1:$D$30</definedName>
    <definedName name="_xlnm.Print_Area" localSheetId="16">'CAT - INTRA-MARCHANDISES'!$A$1:$D$131</definedName>
    <definedName name="_xlnm.Print_Area" localSheetId="11">'CAT SUR ACTIONS - INTERVALLES'!$A$1:$D$103</definedName>
    <definedName name="_xlnm.Print_Area" localSheetId="8">'FUTURES - INTER-COMMODITY'!$A$1:$C$12</definedName>
    <definedName name="_xlnm.Print_Area" localSheetId="7">'FUTURES - INTRA-COMMODITY'!$A$1:$D$131</definedName>
    <definedName name="_xlnm.Print_Area" localSheetId="1">'FUTURES - MARGIN INTERVALS'!$A$1:$D$30</definedName>
    <definedName name="_xlnm.Print_Area" localSheetId="9">'OPTIONS - INTERVALLES DE MARGE'!$A$1:$F$321</definedName>
    <definedName name="_xlnm.Print_Area" localSheetId="0">'OPTIONS - MARGIN INTERVALS'!$A$1:$F$321</definedName>
    <definedName name="_xlnm.Print_Area" localSheetId="2">'SHARE FUTURES - MARGIN INTERVAL'!$A$1:$D$103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<sst xmlns="http://schemas.openxmlformats.org/spreadsheetml/2006/main" count="2548" uniqueCount="995">
  <si>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</si>
  <si>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</si>
  <si>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</si>
  <si>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</si>
  <si>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</si>
  <si>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</si>
  <si>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</si>
  <si>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</si>
  <si>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</si>
  <si>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</si>
  <si>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</si>
  <si>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</si>
  <si>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</si>
  <si>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</si>
  <si>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</si>
  <si>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</si>
  <si>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</si>
  <si>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</si>
  <si>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</si>
  <si>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</si>
  <si>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</si>
  <si>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</si>
  <si>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</si>
  <si>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</si>
  <si>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</si>
  <si>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</si>
  <si>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</si>
  <si>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</si>
  <si>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</si>
  <si>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</si>
  <si>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</si>
  <si>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</si>
  <si>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</si>
  <si>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</si>
  <si>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</si>
  <si>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</si>
  <si>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</si>
  <si>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</si>
  <si>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</si>
  <si>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APRIL 14,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</si>
  <si>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</si>
  <si>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</si>
  <si>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</si>
  <si>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</si>
  <si>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</si>
  <si>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</si>
  <si>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</si>
  <si>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</si>
  <si>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</si>
  <si>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</si>
  <si>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</si>
  <si>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</si>
  <si>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</si>
  <si>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</si>
  <si>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</si>
  <si>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</si>
  <si>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</si>
  <si>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</si>
  <si>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</si>
  <si>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</si>
  <si>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</si>
  <si>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</si>
  <si>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</si>
  <si>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</si>
  <si>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</si>
  <si>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</si>
  <si>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</si>
  <si>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</si>
  <si>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</si>
  <si>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</si>
  <si>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</si>
  <si>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</si>
  <si>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</si>
  <si>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</si>
  <si>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</si>
  <si>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</si>
  <si>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</si>
  <si>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</si>
  <si>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</si>
  <si>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</si>
  <si>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</si>
  <si>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</si>
  <si>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</si>
  <si>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</si>
  <si>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</si>
  <si>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</si>
  <si>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</si>
  <si>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</si>
  <si>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</si>
  <si>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</si>
  <si>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</si>
  <si>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</si>
  <si>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</si>
  <si>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</si>
  <si>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</si>
  <si>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</si>
  <si>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</si>
  <si>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</si>
  <si>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</si>
  <si>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</si>
  <si>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</si>
  <si>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</si>
  <si>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</si>
  <si>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</si>
  <si>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</si>
  <si>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</si>
  <si>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</si>
  <si>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</si>
  <si>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</si>
  <si>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</si>
  <si>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</si>
  <si>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</si>
  <si>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</si>
  <si>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</si>
  <si>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</si>
  <si>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</si>
  <si>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</si>
  <si>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</si>
  <si>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</si>
  <si>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</si>
  <si>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</si>
  <si>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</si>
  <si>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</si>
  <si>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</si>
  <si>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</si>
  <si>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</si>
  <si>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</si>
  <si>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</si>
  <si>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</si>
  <si>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</si>
  <si>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</si>
  <si>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</si>
  <si>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</si>
  <si>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</si>
  <si>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</si>
  <si>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</si>
  <si>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</si>
  <si>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</si>
  <si>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</si>
  <si>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</si>
  <si>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</si>
  <si>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</si>
  <si>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</si>
  <si>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</si>
  <si>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</si>
  <si>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</si>
  <si>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</si>
  <si>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</si>
  <si>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</si>
  <si>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</si>
  <si>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</si>
  <si>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</si>
  <si>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</si>
  <si>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</si>
  <si>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</si>
  <si>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</si>
  <si>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</si>
  <si>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</si>
  <si>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</si>
  <si>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</si>
  <si>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</si>
  <si>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</si>
  <si>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</si>
  <si>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</si>
  <si>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</si>
  <si>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</si>
  <si>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</si>
  <si>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</si>
  <si>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</si>
  <si>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</si>
  <si>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</si>
  <si>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</si>
  <si>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</si>
  <si>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</si>
  <si>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</si>
  <si>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</si>
  <si>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</si>
  <si>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</si>
  <si>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</si>
  <si>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</si>
  <si>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</si>
  <si>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</si>
  <si>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</si>
  <si>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</si>
  <si>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</si>
  <si>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</si>
  <si>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</si>
  <si>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</si>
  <si>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</si>
  <si>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</si>
  <si>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</si>
  <si>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</si>
  <si>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</si>
  <si>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</si>
  <si>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</si>
  <si>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</si>
  <si>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</si>
  <si>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</si>
  <si>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</si>
  <si>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</si>
  <si>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</si>
  <si>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</si>
  <si>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</si>
  <si>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</si>
  <si>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</si>
  <si>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</si>
  <si>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</si>
  <si>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</si>
  <si>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</si>
  <si>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</si>
  <si>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</si>
  <si>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</si>
  <si>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</si>
  <si>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</si>
  <si>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</si>
  <si>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</si>
  <si>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</si>
  <si>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</si>
  <si>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</si>
  <si>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</si>
  <si>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</si>
  <si>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</si>
  <si>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</si>
  <si>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</si>
  <si>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</si>
  <si>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</si>
  <si>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</si>
  <si>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</si>
  <si>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</si>
  <si>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</si>
  <si>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</si>
  <si>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</si>
  <si>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</si>
  <si>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</si>
  <si>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</si>
  <si>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</si>
  <si>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</si>
  <si>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</si>
  <si>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</si>
  <si>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</si>
  <si>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</si>
  <si>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</si>
  <si>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</si>
  <si>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</si>
  <si>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</si>
  <si>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</si>
  <si>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</si>
  <si>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</si>
  <si>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</si>
  <si>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</si>
  <si>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</si>
  <si>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</si>
  <si>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</si>
  <si>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</si>
  <si>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</si>
  <si>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</si>
  <si>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</si>
  <si>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</si>
  <si>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</si>
  <si>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</si>
  <si>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</si>
  <si>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</si>
  <si>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</si>
  <si>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</si>
  <si>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</si>
  <si>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</si>
  <si>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</si>
  <si>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</si>
  <si>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</si>
  <si>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</si>
  <si>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</si>
  <si>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</si>
  <si>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</si>
  <si>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</si>
  <si>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</si>
  <si>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</si>
  <si>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</si>
  <si>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</si>
  <si>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</si>
  <si>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</si>
  <si>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</si>
  <si>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</si>
  <si>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</si>
  <si>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</si>
  <si>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</si>
  <si>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</si>
  <si>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</si>
  <si>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</si>
  <si>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</si>
  <si>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</si>
  <si>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</si>
  <si>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</si>
  <si>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</si>
  <si>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</si>
  <si>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</si>
  <si>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</si>
  <si>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</si>
  <si>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</si>
  <si>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</si>
  <si>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</si>
  <si>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</si>
  <si>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</si>
  <si>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</si>
  <si>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</si>
  <si>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</si>
  <si>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</si>
  <si>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</si>
  <si>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</si>
  <si>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</si>
  <si>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</si>
  <si>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</si>
  <si>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</si>
  <si>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</si>
  <si>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</si>
  <si>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</si>
  <si>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</si>
  <si>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</si>
  <si>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</si>
  <si>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</si>
  <si>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</si>
  <si>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</si>
  <si>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</si>
  <si>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</si>
  <si>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</si>
  <si>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</si>
  <si>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</si>
  <si>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</si>
  <si>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</si>
  <si>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</si>
  <si>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</si>
  <si>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</si>
  <si>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</si>
  <si>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</si>
  <si>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</si>
  <si>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</si>
  <si>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</si>
  <si>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</si>
  <si>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</si>
  <si>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</si>
  <si>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</si>
  <si>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</si>
  <si>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</si>
  <si>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</si>
  <si>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</si>
  <si>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</si>
  <si>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</si>
  <si>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</si>
  <si>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</si>
  <si>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</si>
  <si>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</si>
  <si>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</si>
  <si>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</si>
  <si>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</si>
  <si>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</si>
  <si>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</si>
  <si>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</si>
  <si>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</si>
  <si>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</si>
  <si>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</si>
  <si>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</si>
  <si>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</si>
  <si>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</si>
  <si>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</si>
  <si>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</si>
  <si>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</si>
  <si>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</si>
  <si>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</si>
  <si>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</si>
  <si>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</si>
  <si>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</si>
  <si>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</si>
  <si>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</si>
  <si>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</si>
  <si>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</si>
  <si>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</si>
  <si>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</si>
  <si>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</si>
  <si>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</si>
  <si>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</si>
  <si>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</si>
  <si>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</si>
  <si>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</si>
  <si>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</si>
  <si>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</si>
  <si>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</si>
  <si>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</si>
  <si>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</si>
  <si>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</si>
  <si>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</si>
  <si>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</si>
  <si>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</si>
  <si>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</si>
  <si>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</si>
  <si>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</si>
  <si>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</si>
  <si>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</si>
  <si>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</si>
  <si>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</si>
  <si>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</si>
  <si>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</si>
  <si>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</si>
  <si>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</si>
  <si>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</si>
  <si>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</si>
  <si>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</si>
  <si>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</si>
  <si>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</si>
  <si>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</si>
  <si>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</si>
  <si>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</si>
  <si>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</si>
  <si>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</si>
  <si>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</si>
  <si>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</si>
  <si>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</si>
  <si>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</si>
  <si>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</si>
  <si>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</si>
  <si>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</si>
  <si>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</si>
  <si>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</si>
  <si>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</si>
  <si>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</si>
  <si>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</si>
  <si>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</si>
  <si>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</si>
  <si>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</si>
  <si>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</si>
  <si>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</si>
  <si>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</si>
  <si>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</si>
  <si>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</si>
  <si>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</si>
  <si>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</si>
  <si>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</si>
  <si>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</si>
  <si>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</si>
  <si>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</si>
  <si>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</si>
  <si>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</si>
  <si>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</si>
  <si>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</si>
  <si>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</si>
  <si>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</si>
  <si>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</si>
  <si>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</si>
  <si>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</si>
  <si>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</si>
  <si>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</si>
  <si>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</si>
  <si>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</si>
  <si>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</si>
  <si>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</si>
  <si>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</si>
  <si>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</si>
  <si>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</si>
  <si>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</si>
  <si>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</si>
  <si>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</si>
  <si>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</si>
  <si>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</si>
  <si>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</si>
  <si>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</si>
  <si>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</si>
  <si>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</si>
  <si>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</si>
  <si>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</si>
  <si>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</si>
  <si>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</si>
  <si>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</si>
  <si>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</si>
  <si>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</si>
  <si>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</si>
  <si>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</si>
  <si>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</si>
  <si>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</si>
  <si>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</si>
  <si>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</si>
  <si>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</si>
  <si>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</si>
  <si>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</si>
  <si>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</si>
  <si>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</si>
  <si>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</si>
  <si>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</si>
  <si>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</si>
  <si>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</si>
  <si>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</si>
  <si>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</si>
  <si>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</si>
  <si>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</si>
  <si>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</si>
  <si>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</si>
  <si>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</si>
  <si>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</si>
  <si>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</si>
  <si>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</si>
  <si>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</si>
  <si>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</si>
  <si>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</si>
  <si>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</si>
  <si>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</si>
  <si>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</si>
  <si>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</si>
  <si>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</si>
  <si>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</si>
  <si>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</si>
  <si>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</si>
  <si>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</si>
  <si>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</si>
  <si>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</si>
  <si>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</si>
  <si>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</si>
  <si>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</si>
  <si>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</si>
  <si>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</si>
  <si>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</si>
  <si>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</si>
  <si>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</si>
  <si>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</si>
  <si>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</si>
  <si>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</si>
  <si>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</si>
  <si>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</si>
  <si>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</si>
  <si>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</si>
  <si>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</si>
  <si>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</si>
  <si>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</si>
  <si>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</si>
  <si>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</si>
  <si>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</si>
  <si>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</si>
  <si>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</si>
  <si>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</si>
  <si>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</si>
  <si>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</si>
  <si>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</si>
  <si>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</si>
  <si>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</si>
  <si>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</si>
  <si>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</si>
  <si>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</si>
  <si>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</si>
  <si>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</si>
  <si>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</si>
  <si>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</si>
  <si>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</si>
  <si>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</si>
  <si>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</si>
  <si>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</si>
  <si>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</si>
  <si>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</si>
  <si>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</si>
  <si>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</si>
  <si>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</si>
  <si>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</si>
  <si>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</si>
  <si>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</si>
  <si>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</si>
  <si>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</si>
  <si>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</si>
  <si>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</si>
  <si>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</si>
  <si>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</si>
  <si>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</si>
  <si>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</si>
  <si>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</si>
  <si>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</si>
  <si>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</si>
  <si>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</si>
  <si>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</si>
  <si>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</si>
  <si>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</si>
  <si>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</si>
  <si>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</si>
  <si>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</si>
  <si>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</si>
  <si>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</si>
  <si>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</si>
  <si>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</si>
  <si>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</si>
  <si>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</si>
  <si>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</si>
  <si>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</si>
  <si>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</si>
  <si>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</si>
  <si>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</si>
  <si>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</si>
  <si>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</si>
  <si>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</si>
  <si>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</si>
  <si>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</si>
  <si>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</si>
  <si>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</si>
  <si>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</si>
  <si>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</si>
  <si>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</si>
  <si>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</si>
  <si>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</si>
  <si>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</si>
  <si>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</si>
  <si>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</si>
  <si>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</si>
  <si>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</si>
  <si>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</si>
  <si>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</si>
  <si>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</si>
  <si>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</si>
  <si>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</si>
  <si>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</si>
  <si>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</si>
  <si>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</si>
  <si>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</si>
  <si>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</si>
  <si>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</si>
  <si>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</si>
  <si>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</si>
  <si>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</si>
  <si>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</si>
  <si>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</si>
  <si>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</si>
  <si>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</si>
  <si>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</si>
  <si>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</si>
  <si>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</si>
  <si>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</si>
  <si>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</si>
  <si>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</si>
  <si>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</si>
  <si>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</si>
  <si>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</si>
  <si>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</si>
  <si>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</si>
  <si>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</si>
  <si>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</si>
  <si>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</si>
  <si>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</si>
  <si>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</si>
  <si>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</si>
  <si>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</si>
  <si>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</si>
  <si>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</si>
  <si>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</si>
  <si>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</si>
  <si>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</si>
  <si>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</si>
  <si>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</si>
  <si>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</si>
  <si>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</si>
  <si>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</si>
  <si>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</si>
  <si>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</si>
  <si>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</si>
  <si>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</si>
  <si>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</si>
  <si>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</si>
  <si>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</si>
  <si>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</si>
  <si>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</si>
  <si>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</si>
  <si>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</si>
  <si>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</si>
  <si>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</si>
  <si>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</si>
  <si>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</si>
  <si>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</si>
  <si>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</si>
  <si>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</si>
  <si>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</si>
  <si>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</si>
  <si>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</si>
  <si>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</si>
  <si>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</si>
  <si>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</si>
  <si>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</si>
  <si>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</si>
  <si>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</si>
  <si>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</si>
  <si>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</si>
  <si>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</si>
  <si>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</si>
  <si>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</si>
  <si>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</si>
  <si>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</si>
  <si>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</si>
  <si>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</si>
  <si>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</si>
  <si>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</si>
  <si>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</si>
  <si>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</si>
  <si>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</si>
  <si>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</si>
  <si>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</si>
  <si>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</si>
  <si>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</si>
  <si>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</si>
  <si>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</si>
  <si>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</si>
  <si>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</si>
  <si>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</si>
  <si>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</si>
  <si>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</si>
  <si>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</si>
  <si>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</si>
  <si>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</si>
  <si>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</si>
  <si>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</si>
  <si>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</si>
  <si>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</si>
  <si>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</si>
  <si>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</si>
  <si>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</si>
  <si>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</si>
  <si>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</si>
  <si>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</si>
  <si>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</si>
  <si>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</si>
  <si>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</si>
  <si>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</si>
  <si>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</si>
  <si>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</si>
  <si>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</si>
  <si>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</si>
  <si>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</si>
  <si>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</si>
  <si>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</si>
  <si>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</si>
  <si>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</si>
  <si>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</si>
  <si>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</si>
  <si>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</si>
  <si>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</si>
  <si>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</si>
  <si>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</si>
  <si>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</si>
  <si>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</si>
  <si>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</si>
  <si>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</si>
  <si>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</si>
  <si>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</si>
  <si>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</si>
  <si>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</si>
  <si>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</si>
  <si>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</si>
  <si>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</si>
  <si>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</si>
  <si>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</si>
  <si>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</si>
  <si>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</si>
  <si>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</si>
  <si>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</si>
  <si>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</si>
  <si>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</si>
  <si>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</si>
  <si>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</si>
  <si>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</si>
  <si>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</si>
  <si>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</si>
  <si>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FMJ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</si>
  <si>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</si>
  <si>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</si>
  <si>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</si>
  <si>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</si>
  <si>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</si>
  <si>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</si>
  <si>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</si>
  <si>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</si>
  <si>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</si>
  <si>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</si>
  <si>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</si>
  <si>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</si>
  <si>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</si>
  <si>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</si>
  <si>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</si>
  <si>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</si>
  <si>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</si>
  <si>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</si>
  <si>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</si>
  <si>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</si>
  <si>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</si>
  <si>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</si>
  <si>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</si>
  <si>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</si>
  <si>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</si>
  <si>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</si>
  <si>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</si>
  <si>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</si>
  <si>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</si>
  <si>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</si>
  <si>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</si>
  <si>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</si>
  <si>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</si>
  <si>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</si>
  <si>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</si>
  <si>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</si>
  <si>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</si>
  <si>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</si>
  <si>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</si>
  <si>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</si>
  <si>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</si>
  <si>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</si>
  <si>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</si>
  <si>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</si>
  <si>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</si>
  <si>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</si>
  <si>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</si>
  <si>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</si>
  <si>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</si>
  <si>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</si>
  <si>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</si>
  <si>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</si>
  <si>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</si>
  <si>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</si>
  <si>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</si>
  <si>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</si>
  <si>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</si>
  <si>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</si>
  <si>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</si>
  <si>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</si>
  <si>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</si>
  <si>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</si>
  <si>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</si>
  <si>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</si>
  <si>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</si>
  <si>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</si>
  <si>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</si>
  <si>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</si>
  <si>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</si>
  <si>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</si>
  <si>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</si>
  <si>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</si>
  <si>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</si>
  <si>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</si>
  <si>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</si>
  <si>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</si>
  <si>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</si>
  <si>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</si>
  <si>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</si>
  <si>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</si>
  <si>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</si>
  <si>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</si>
  <si>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</si>
  <si>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</si>
  <si>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</si>
  <si>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</si>
  <si>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</si>
  <si>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</si>
  <si>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</si>
  <si>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</si>
  <si>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</si>
  <si>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</si>
  <si>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</si>
  <si>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</si>
  <si>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</si>
  <si>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</si>
  <si>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</si>
  <si>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</si>
  <si>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</si>
  <si>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</si>
  <si>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</si>
  <si>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</si>
  <si>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</si>
  <si>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</si>
  <si>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</si>
  <si>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</si>
  <si>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</si>
  <si>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</si>
  <si>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</si>
  <si>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</si>
  <si>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</si>
  <si>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</si>
  <si>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</si>
  <si>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</si>
  <si>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</si>
  <si>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</si>
  <si>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</si>
  <si>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</si>
  <si>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</si>
  <si>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</si>
  <si>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</si>
  <si>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</si>
  <si>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</si>
  <si>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</si>
  <si>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</si>
  <si>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</si>
  <si>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</si>
  <si>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</si>
  <si>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</si>
  <si>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</si>
  <si>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</si>
  <si>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</si>
  <si>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</si>
  <si>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</si>
  <si>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</si>
  <si>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</si>
  <si>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</si>
  <si>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</si>
  <si>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</si>
  <si>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</si>
  <si>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</si>
  <si>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</si>
  <si>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</si>
  <si>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</si>
  <si>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</si>
  <si>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</si>
  <si>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</si>
  <si>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</si>
  <si>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</si>
  <si>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</si>
  <si>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</si>
  <si>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</si>
  <si>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</si>
  <si>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</si>
  <si>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14 AVRIL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</si>
  <si>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</si>
  <si>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</si>
  <si>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</si>
  <si>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</si>
  <si>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</si>
  <si>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</si>
  <si>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</si>
  <si>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</si>
  <si>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</si>
  <si>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</si>
  <si>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</si>
  <si>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</si>
  <si>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</si>
  <si>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</si>
  <si>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</si>
  <si>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</si>
  <si>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</si>
  <si>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</si>
  <si>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</si>
  <si>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</si>
  <si>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</si>
  <si>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</si>
  <si>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</si>
  <si>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</si>
  <si>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H&amp;R Real Estate Investment Trust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</si>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</sst>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7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1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APRIL 14,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0.12329972240708255</v>
      </c>
      <c r="D5" s="40">
        <v>0.12293309753159566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0.16584049508767248</v>
      </c>
      <c r="D6" s="45">
        <v>0.16540770484550324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0.2986328302447958</v>
      </c>
      <c r="D7" s="50">
        <v>0.2979208138013564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0.05468160061816415</v>
      </c>
      <c r="D8" s="50">
        <v>0.054670498465933394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0.17140893756327485</v>
      </c>
      <c r="D9" s="50">
        <v>0.17084606830438007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0.10519761083568566</v>
      </c>
      <c r="D10" s="50">
        <v>0.10497859180306826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0.1453965835072455</v>
      </c>
      <c r="D11" s="50">
        <v>0.14517104101758316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0.15351988084725426</v>
      </c>
      <c r="D12" s="50">
        <v>0.15350123392556797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0.18127004339175415</v>
      </c>
      <c r="D13" s="50">
        <v>0.18080079624363454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0.1058492859300616</v>
      </c>
      <c r="D14" s="50">
        <v>0.10556125391528405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0.10887358397824576</v>
      </c>
      <c r="D15" s="50">
        <v>0.1088819841621446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0.06796972826980452</v>
      </c>
      <c r="D16" s="50">
        <v>0.0679678828615969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0.0808017515180253</v>
      </c>
      <c r="D17" s="50">
        <v>0.08064439908096527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0.08612935210597919</v>
      </c>
      <c r="D18" s="50">
        <v>0.08596687550699336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0.11003505650599549</v>
      </c>
      <c r="D19" s="50">
        <v>0.10978060830805439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0.11877492275476227</v>
      </c>
      <c r="D20" s="50">
        <v>0.11853952351794389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0.3467967887229705</v>
      </c>
      <c r="D21" s="50">
        <v>0.34635645524089864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0.1380153710894069</v>
      </c>
      <c r="D22" s="50">
        <v>0.13768768505895052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0.08601538235090761</v>
      </c>
      <c r="D23" s="50">
        <v>0.08586096059328188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0.12096527624403265</v>
      </c>
      <c r="D24" s="50">
        <v>0.12051004220310109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0.08532143245799939</v>
      </c>
      <c r="D25" s="50">
        <v>0.08515418710532008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0.08671288839569283</v>
      </c>
      <c r="D26" s="50">
        <v>0.08665275998315838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0.15627097546066807</v>
      </c>
      <c r="D27" s="50">
        <v>0.1557561361874882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0.16876579171986503</v>
      </c>
      <c r="D28" s="50">
        <v>0.1681125643528866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0.10602837996142334</v>
      </c>
      <c r="D29" s="50">
        <v>0.10602758376097081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0.057157139272884606</v>
      </c>
      <c r="D30" s="50">
        <v>0.05707189871532554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0.11720104816477372</v>
      </c>
      <c r="D31" s="50">
        <v>0.11683337721325526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0.07070150112486843</v>
      </c>
      <c r="D32" s="50">
        <v>0.07069090436630246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0.07155637640068727</v>
      </c>
      <c r="D33" s="50">
        <v>0.07135725347408342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0.1012235356637519</v>
      </c>
      <c r="D34" s="50">
        <v>0.1011971612902096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0.1359943632509808</v>
      </c>
      <c r="D35" s="50">
        <v>0.1359802298491382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0.08798580644968068</v>
      </c>
      <c r="D36" s="50">
        <v>0.08790405541757892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0.15514566557250825</v>
      </c>
      <c r="D37" s="50">
        <v>0.15479604040926748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0.20721908601774996</v>
      </c>
      <c r="D38" s="50">
        <v>0.2068640145045188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0.11028521575891345</v>
      </c>
      <c r="D39" s="50">
        <v>0.11073438542545841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0.07084392908401235</v>
      </c>
      <c r="D40" s="50">
        <v>0.07085709546656144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0.06414508283149903</v>
      </c>
      <c r="D41" s="50">
        <v>0.06431712798016437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0.28017357996234016</v>
      </c>
      <c r="D42" s="50">
        <v>0.28003999783196254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0.28017357996234016</v>
      </c>
      <c r="D43" s="50">
        <v>0.28003999783196254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0.28017357996234016</v>
      </c>
      <c r="D44" s="50">
        <v>0.28003999783196254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0.1606365708933004</v>
      </c>
      <c r="D45" s="50">
        <v>0.16030850193816176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0.14143595619695187</v>
      </c>
      <c r="D46" s="50">
        <v>0.14141196085911695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0.11398181737966165</v>
      </c>
      <c r="D47" s="50">
        <v>0.11372519203858751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0.06509394577219234</v>
      </c>
      <c r="D48" s="50">
        <v>0.06491315673765645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0.10563505934005732</v>
      </c>
      <c r="D49" s="50">
        <v>0.1055222172185207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0.059058292372354375</v>
      </c>
      <c r="D50" s="50">
        <v>0.059054031524071585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0.0739501752659394</v>
      </c>
      <c r="D51" s="50">
        <v>0.07394149263462657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0.16004109511287734</v>
      </c>
      <c r="D52" s="50">
        <v>0.15948320511588382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0.11110729855778402</v>
      </c>
      <c r="D53" s="50">
        <v>0.11107745246586012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0.11530120384325131</v>
      </c>
      <c r="D54" s="50">
        <v>0.1148557279807175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0.20361441449383605</v>
      </c>
      <c r="D55" s="50">
        <v>0.20319792895822197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0.10422667808716043</v>
      </c>
      <c r="D56" s="50">
        <v>0.10394175160437388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0.09491774129326727</v>
      </c>
      <c r="D57" s="50">
        <v>0.09470216050268612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0.05336777623072847</v>
      </c>
      <c r="D58" s="50">
        <v>0.05336601742926837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0.23669581152280303</v>
      </c>
      <c r="D59" s="50">
        <v>0.2366491433529177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0.09074077941405485</v>
      </c>
      <c r="D60" s="50">
        <v>0.09068680566457699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0.20536140795461313</v>
      </c>
      <c r="D61" s="58">
        <v>0.20502887903939998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0.0864868718747448</v>
      </c>
      <c r="D62" s="58">
        <v>0.08648920842912691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0.13907442691326516</v>
      </c>
      <c r="D63" s="58">
        <v>0.1386838403320736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0.07404094890563039</v>
      </c>
      <c r="D64" s="58">
        <v>0.07395839622689408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0.12301911259043134</v>
      </c>
      <c r="D65" s="58">
        <v>0.12366005877006135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0.06888141994898198</v>
      </c>
      <c r="D66" s="58">
        <v>0.06877019314835198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0.08136702511096996</v>
      </c>
      <c r="D67" s="50">
        <v>0.08108982712541389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0.1455593934834487</v>
      </c>
      <c r="D68" s="50">
        <v>0.14519340031673253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0.0632583844222629</v>
      </c>
      <c r="D69" s="50">
        <v>0.06315708024647214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0.1935566755540108</v>
      </c>
      <c r="D70" s="50">
        <v>0.19353283804162602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0.06198535127791081</v>
      </c>
      <c r="D71" s="50">
        <v>0.06182500850864787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0.15637456470418282</v>
      </c>
      <c r="D72" s="50">
        <v>0.15635599389583174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0.08975285832062366</v>
      </c>
      <c r="D73" s="50">
        <v>0.08992399122501554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0.06857999995763615</v>
      </c>
      <c r="D74" s="50">
        <v>0.06845436306205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0.1753882897451347</v>
      </c>
      <c r="D75" s="50">
        <v>0.17540669914087653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0.052063730060695514</v>
      </c>
      <c r="D76" s="50">
        <v>0.05194453833464523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0.15965668320721987</v>
      </c>
      <c r="D77" s="50">
        <v>0.16011272324323195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0.11531777626670896</v>
      </c>
      <c r="D78" s="50">
        <v>0.11533380365473424</v>
      </c>
      <c r="E78" s="55">
        <v>0</v>
      </c>
      <c r="F78" s="56">
        <v>1</v>
      </c>
    </row>
    <row r="79" spans="1:6" ht="15">
      <c r="A79" s="54" t="s">
        <v>188</v>
      </c>
      <c r="B79" s="49" t="s">
        <v>189</v>
      </c>
      <c r="C79" s="39">
        <v>0.08378973243740889</v>
      </c>
      <c r="D79" s="50">
        <v>0.08411807239251737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0.220036402691083</v>
      </c>
      <c r="D80" s="50">
        <v>0.22007041153518617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0.09819499300213169</v>
      </c>
      <c r="D81" s="50">
        <v>0.09807464956434005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0.14624596959893602</v>
      </c>
      <c r="D82" s="50">
        <v>0.14588223316449295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0.23642196510030355</v>
      </c>
      <c r="D83" s="50">
        <v>0.2354781063295603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0.07667895147445183</v>
      </c>
      <c r="D84" s="50">
        <v>0.07649462958219552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0.16593800958761676</v>
      </c>
      <c r="D85" s="50">
        <v>0.1659495947061403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0.06351711634995089</v>
      </c>
      <c r="D86" s="50">
        <v>0.06353062923573677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0.11820254674911998</v>
      </c>
      <c r="D87" s="50">
        <v>0.11799433761367698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0.1509721525267048</v>
      </c>
      <c r="D88" s="50">
        <v>0.15096249554559354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0.1068315646099417</v>
      </c>
      <c r="D89" s="50">
        <v>0.10680433128880742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0.09779988648347769</v>
      </c>
      <c r="D90" s="50">
        <v>0.09785410923893285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0.28017357996234016</v>
      </c>
      <c r="D91" s="50">
        <v>0.28003999783196254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0.10954753123518936</v>
      </c>
      <c r="D92" s="50">
        <v>0.10954754389244738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0.10733322707774733</v>
      </c>
      <c r="D93" s="50">
        <v>0.10729508679382814</v>
      </c>
      <c r="E93" s="55">
        <v>0</v>
      </c>
      <c r="F93" s="56">
        <v>1</v>
      </c>
    </row>
    <row r="94" spans="1:6" ht="15">
      <c r="A94" s="54" t="s">
        <v>218</v>
      </c>
      <c r="B94" s="57" t="s">
        <v>219</v>
      </c>
      <c r="C94" s="39">
        <v>0.1801194638409374</v>
      </c>
      <c r="D94" s="50">
        <v>0.18083695687329784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0.14632282077843553</v>
      </c>
      <c r="D95" s="50">
        <v>0.14630246226037544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0.11987719761100003</v>
      </c>
      <c r="D96" s="50">
        <v>0.12000518979721654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0.21474076812299572</v>
      </c>
      <c r="D97" s="50">
        <v>0.214214886084884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0.2785452334782027</v>
      </c>
      <c r="D98" s="50">
        <v>0.2785979940505805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0.15041213858041252</v>
      </c>
      <c r="D99" s="50">
        <v>0.1504068304596835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0.045654068456179996</v>
      </c>
      <c r="D100" s="50">
        <v>0.045539215642695544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0.06455718918656858</v>
      </c>
      <c r="D101" s="50">
        <v>0.06455599794331236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0.06002093501130891</v>
      </c>
      <c r="D102" s="50">
        <v>0.060016057013086065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0.1906748970428559</v>
      </c>
      <c r="D103" s="50">
        <v>0.19016171644538254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0.13842661744517093</v>
      </c>
      <c r="D104" s="50">
        <v>0.1384156221645397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0.19112517946564078</v>
      </c>
      <c r="D105" s="50">
        <v>0.19086495707383525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0.28017357996234016</v>
      </c>
      <c r="D106" s="50">
        <v>0.28003999783196254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0.28017357996234016</v>
      </c>
      <c r="D107" s="50">
        <v>0.28003999783196254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0.28017357996234016</v>
      </c>
      <c r="D108" s="50">
        <v>0.28003999783196254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0.28017357996234016</v>
      </c>
      <c r="D109" s="50">
        <v>0.28003999783196254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0.08843829378036955</v>
      </c>
      <c r="D110" s="50">
        <v>0.08827776903882928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0.05891183059213841</v>
      </c>
      <c r="D111" s="50">
        <v>0.058896938081432204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0.1859947074091281</v>
      </c>
      <c r="D112" s="50">
        <v>0.18601341882248465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0.1643930068502286</v>
      </c>
      <c r="D113" s="50">
        <v>0.1639489956279224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0.09928902057918601</v>
      </c>
      <c r="D114" s="50">
        <v>0.09904734339636473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0.18645193748215538</v>
      </c>
      <c r="D115" s="50">
        <v>0.1864979605041592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0.16127615914011323</v>
      </c>
      <c r="D116" s="50">
        <v>0.160906912949981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0.11048538072937747</v>
      </c>
      <c r="D117" s="50">
        <v>0.11016272020319731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0.04967647210968577</v>
      </c>
      <c r="D118" s="50">
        <v>0.04955955747511519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0.08715957109601219</v>
      </c>
      <c r="D119" s="50">
        <v>0.08728920592712239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0.19157664849040051</v>
      </c>
      <c r="D120" s="50">
        <v>0.1912339402448041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0.09722784078140986</v>
      </c>
      <c r="D121" s="50">
        <v>0.09693066540667514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0.10567128696090614</v>
      </c>
      <c r="D122" s="50">
        <v>0.10569355960243089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0.06717337350177036</v>
      </c>
      <c r="D123" s="50">
        <v>0.0669538293598905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0.13232711672707104</v>
      </c>
      <c r="D124" s="50">
        <v>0.13209980228931506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0.38464258328251616</v>
      </c>
      <c r="D125" s="50">
        <v>0.3846155650135979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0.15821061583334217</v>
      </c>
      <c r="D126" s="50">
        <v>0.15767700733575968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0.08917765009836556</v>
      </c>
      <c r="D127" s="50">
        <v>0.08922234418721113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0.06489009632100798</v>
      </c>
      <c r="D128" s="50">
        <v>0.06493905402867971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0.04326617457399444</v>
      </c>
      <c r="D129" s="50">
        <v>0.043179504735799124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0.1714712890012403</v>
      </c>
      <c r="D130" s="50">
        <v>0.17090629281729453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0.10459921546606517</v>
      </c>
      <c r="D131" s="50">
        <v>0.10459254594632818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0.281575923494097</v>
      </c>
      <c r="D132" s="50">
        <v>0.28151730416156945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0.2268291316767914</v>
      </c>
      <c r="D133" s="50">
        <v>0.22620251654263032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0.21552074092071452</v>
      </c>
      <c r="D134" s="50">
        <v>0.21487188928601422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0.15780325664951114</v>
      </c>
      <c r="D135" s="50">
        <v>0.15738797564096768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0.3084471821573279</v>
      </c>
      <c r="D136" s="50">
        <v>0.30719916775977874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0.301537495319611</v>
      </c>
      <c r="D137" s="50">
        <v>0.30030253086146935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0.2690978310631951</v>
      </c>
      <c r="D138" s="50">
        <v>0.2720367288172881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0.036236649542853924</v>
      </c>
      <c r="D139" s="50">
        <v>0.03616720779686751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0.06474596955736685</v>
      </c>
      <c r="D140" s="50">
        <v>0.06473991343653696</v>
      </c>
      <c r="E140" s="55">
        <v>0</v>
      </c>
      <c r="F140" s="56">
        <v>1</v>
      </c>
    </row>
    <row r="141" spans="1:6" ht="15">
      <c r="A141" s="54" t="s">
        <v>312</v>
      </c>
      <c r="B141" s="49" t="s">
        <v>313</v>
      </c>
      <c r="C141" s="39">
        <v>0.47161662707374485</v>
      </c>
      <c r="D141" s="50">
        <v>0.4712321789204108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0.17595960613075265</v>
      </c>
      <c r="D142" s="50">
        <v>0.17593922696668657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0.049902579087839516</v>
      </c>
      <c r="D143" s="50">
        <v>0.049835805127825615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0.08063992831491457</v>
      </c>
      <c r="D144" s="50">
        <v>0.08047728555491442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0.058675273716019584</v>
      </c>
      <c r="D145" s="50">
        <v>0.058598421173710565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0.15093449016491925</v>
      </c>
      <c r="D146" s="50">
        <v>0.15037860937882555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0.06964335414140913</v>
      </c>
      <c r="D147" s="50">
        <v>0.06947379904961692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0.15336684829917419</v>
      </c>
      <c r="D148" s="50">
        <v>0.15310906424782028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0.09834031572471925</v>
      </c>
      <c r="D149" s="50">
        <v>0.09846970477822439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0.11365283294759633</v>
      </c>
      <c r="D150" s="50">
        <v>0.11390848968219318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0.09198743490833187</v>
      </c>
      <c r="D151" s="50">
        <v>0.09198626470580047</v>
      </c>
      <c r="E151" s="55">
        <v>0</v>
      </c>
      <c r="F151" s="56">
        <v>1</v>
      </c>
    </row>
    <row r="152" spans="1:6" ht="15">
      <c r="A152" s="54" t="s">
        <v>334</v>
      </c>
      <c r="B152" s="49" t="s">
        <v>335</v>
      </c>
      <c r="C152" s="39">
        <v>0.2991444972058748</v>
      </c>
      <c r="D152" s="50">
        <v>0.2979888575864725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0.1945048596228912</v>
      </c>
      <c r="D153" s="50">
        <v>0.19410660450756273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0.15052228110960686</v>
      </c>
      <c r="D154" s="50">
        <v>0.15005436406594536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0.07405330799637103</v>
      </c>
      <c r="D155" s="50">
        <v>0.07405612372579189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0.1585636362080589</v>
      </c>
      <c r="D156" s="50">
        <v>0.1586409281622307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0.2794924064637847</v>
      </c>
      <c r="D157" s="50">
        <v>0.2794447098212872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0.132105867938631</v>
      </c>
      <c r="D158" s="50">
        <v>0.13213910564082643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0.06401076713686654</v>
      </c>
      <c r="D159" s="50">
        <v>0.06381979570831443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0.2875194799321464</v>
      </c>
      <c r="D160" s="50">
        <v>0.2870302649845373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0.07363436242319621</v>
      </c>
      <c r="D161" s="50">
        <v>0.07418133314862524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0.20228425710957415</v>
      </c>
      <c r="D162" s="50">
        <v>0.20205938709238225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0.13194817643243592</v>
      </c>
      <c r="D163" s="50">
        <v>0.13162729056819902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0.11563376984285322</v>
      </c>
      <c r="D164" s="50">
        <v>0.11578927439383907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0.249060280979021</v>
      </c>
      <c r="D165" s="50">
        <v>0.248725593699661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0.16296086752093894</v>
      </c>
      <c r="D166" s="50">
        <v>0.16352555176859584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0.1596479124946044</v>
      </c>
      <c r="D167" s="50">
        <v>0.1592504504470099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0.09029979485485551</v>
      </c>
      <c r="D168" s="50">
        <v>0.09080273669119023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0.15108153907926092</v>
      </c>
      <c r="D169" s="50">
        <v>0.1507240542830364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0.19013058771475946</v>
      </c>
      <c r="D170" s="50">
        <v>0.18959429304896877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0.14899519442152365</v>
      </c>
      <c r="D171" s="50">
        <v>0.14858019033836029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0.2117166103731328</v>
      </c>
      <c r="D172" s="50">
        <v>0.21143247924445754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0.08914101743082355</v>
      </c>
      <c r="D173" s="50">
        <v>0.08897274830692647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0.09726124661138541</v>
      </c>
      <c r="D174" s="50">
        <v>0.09786122970222193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0.11188636394494433</v>
      </c>
      <c r="D175" s="50">
        <v>0.11148755169758531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0.12312329336609544</v>
      </c>
      <c r="D176" s="50">
        <v>0.12281242553387658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0.058989637862965585</v>
      </c>
      <c r="D177" s="58">
        <v>0.05886536264591861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0.08766084831567214</v>
      </c>
      <c r="D178" s="50">
        <v>0.08741193104323067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0.13703632465607546</v>
      </c>
      <c r="D179" s="50">
        <v>0.13712085990238582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0.07438705415023586</v>
      </c>
      <c r="D180" s="50">
        <v>0.07442789123092075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0.250522334885792</v>
      </c>
      <c r="D181" s="50">
        <v>0.24977907611892233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0.15924587807323398</v>
      </c>
      <c r="D182" s="50">
        <v>0.15878486050099966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0.24868152794302628</v>
      </c>
      <c r="D183" s="50">
        <v>0.24818548324392944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0.21901879917317235</v>
      </c>
      <c r="D184" s="50">
        <v>0.21830106889523238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0.12314889122624614</v>
      </c>
      <c r="D185" s="50">
        <v>0.1229418099921907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0.06879038827267321</v>
      </c>
      <c r="D186" s="50">
        <v>0.06864130550126259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0.12491706225083819</v>
      </c>
      <c r="D187" s="50">
        <v>0.12464909728844752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0.3289462502356863</v>
      </c>
      <c r="D188" s="50">
        <v>0.32810868080180233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0.06340481283899188</v>
      </c>
      <c r="D189" s="50">
        <v>0.06332437340084066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0.20405745644730267</v>
      </c>
      <c r="D190" s="50">
        <v>0.2040681049711946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0.19279948761751367</v>
      </c>
      <c r="D191" s="50">
        <v>0.19229017536632306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0.28055400594396723</v>
      </c>
      <c r="D192" s="50">
        <v>0.2803115582527033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0.2275692140287613</v>
      </c>
      <c r="D193" s="50">
        <v>0.2269165854074836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0.0846335313420187</v>
      </c>
      <c r="D194" s="50">
        <v>0.08447543658653872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0.12864268224033373</v>
      </c>
      <c r="D195" s="50">
        <v>0.1282714306875533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0.32813334581235604</v>
      </c>
      <c r="D196" s="50">
        <v>0.3275647206943288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0.07130110822102109</v>
      </c>
      <c r="D197" s="50">
        <v>0.07116520533696985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0.1935857702621015</v>
      </c>
      <c r="D198" s="50">
        <v>0.1936840201939231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0.13554090632634178</v>
      </c>
      <c r="D199" s="50">
        <v>0.13519051050322542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0.08236849386349386</v>
      </c>
      <c r="D200" s="50">
        <v>0.082590707434923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0.16366084736046602</v>
      </c>
      <c r="D201" s="50">
        <v>0.16309950371493623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0.13405840811996142</v>
      </c>
      <c r="D202" s="50">
        <v>0.13357902569346553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0.08920171778825906</v>
      </c>
      <c r="D203" s="50">
        <v>0.08895942942828604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0.15143913582999352</v>
      </c>
      <c r="D204" s="50">
        <v>0.15144968630418795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0.06534791281809788</v>
      </c>
      <c r="D205" s="50">
        <v>0.06528373322005901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0.07227154217422455</v>
      </c>
      <c r="D206" s="50">
        <v>0.07217037953891625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0.1721840805429667</v>
      </c>
      <c r="D207" s="50">
        <v>0.1718532206498547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0.10824888941168014</v>
      </c>
      <c r="D208" s="50">
        <v>0.10804891789812948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0.20580760478072543</v>
      </c>
      <c r="D209" s="50">
        <v>0.2057684571726379</v>
      </c>
      <c r="E209" s="55">
        <v>0</v>
      </c>
      <c r="F209" s="56">
        <v>1</v>
      </c>
    </row>
    <row r="210" spans="1:6" ht="15">
      <c r="A210" s="54" t="s">
        <v>450</v>
      </c>
      <c r="B210" s="49" t="s">
        <v>451</v>
      </c>
      <c r="C210" s="39">
        <v>0.15367364981315768</v>
      </c>
      <c r="D210" s="50">
        <v>0.15350376800864426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0.26774274288276545</v>
      </c>
      <c r="D211" s="50">
        <v>0.26788959823196534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0.07058706801732179</v>
      </c>
      <c r="D212" s="58">
        <v>0.07072559605763329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0.07283816747866353</v>
      </c>
      <c r="D213" s="58">
        <v>0.07282708521886486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0.10132485421189838</v>
      </c>
      <c r="D214" s="50">
        <v>0.10119154159134681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0.05945452868343354</v>
      </c>
      <c r="D215" s="50">
        <v>0.0592729616632873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0.1688134376988883</v>
      </c>
      <c r="D216" s="50">
        <v>0.1683161686717492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0.05839528811182321</v>
      </c>
      <c r="D217" s="50">
        <v>0.0583323833549791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0.1797385463362462</v>
      </c>
      <c r="D218" s="50">
        <v>0.17912219364466886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0.07027197681837284</v>
      </c>
      <c r="D219" s="50">
        <v>0.07006641144869787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0.10018046069353921</v>
      </c>
      <c r="D220" s="50">
        <v>0.09990024366385614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0.0641739187904205</v>
      </c>
      <c r="D221" s="50">
        <v>0.06416863250373989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0.06677762848940219</v>
      </c>
      <c r="D222" s="50">
        <v>0.06655152988111387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0.13229502304441149</v>
      </c>
      <c r="D223" s="50">
        <v>0.1319164965233417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0.3334025214949361</v>
      </c>
      <c r="D224" s="50">
        <v>0.3325733723232737</v>
      </c>
      <c r="E224" s="55">
        <v>0</v>
      </c>
      <c r="F224" s="56">
        <v>1</v>
      </c>
    </row>
    <row r="225" spans="1:6" ht="15">
      <c r="A225" s="54" t="s">
        <v>480</v>
      </c>
      <c r="B225" s="49" t="s">
        <v>481</v>
      </c>
      <c r="C225" s="39">
        <v>0.14970241608831958</v>
      </c>
      <c r="D225" s="50">
        <v>0.1492382006610133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0.22601723870380128</v>
      </c>
      <c r="D226" s="62">
        <v>0.22590910439341508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0.05205029556102352</v>
      </c>
      <c r="D227" s="50">
        <v>0.0520518148935014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0.24089985549119378</v>
      </c>
      <c r="D228" s="50">
        <v>0.24032587888299994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0.14810524503723993</v>
      </c>
      <c r="D229" s="50">
        <v>0.1480545696783362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0.07613988981252995</v>
      </c>
      <c r="D230" s="50">
        <v>0.07592144354756539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0.05383254901002984</v>
      </c>
      <c r="D231" s="50">
        <v>0.053820334809214034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0.06672771832259217</v>
      </c>
      <c r="D232" s="50">
        <v>0.06658150720724097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0.09785052335530414</v>
      </c>
      <c r="D233" s="50">
        <v>0.09762876188290104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0.10656145219311713</v>
      </c>
      <c r="D234" s="50">
        <v>0.10621354898614561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0.1829089054085023</v>
      </c>
      <c r="D235" s="50">
        <v>0.18259835234841448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0.0975039178964515</v>
      </c>
      <c r="D236" s="50">
        <v>0.09724463332888494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0.06482619195054837</v>
      </c>
      <c r="D237" s="50">
        <v>0.06481448014106907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0.29667783577835627</v>
      </c>
      <c r="D238" s="50">
        <v>0.29631297081714864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0.14172630191677815</v>
      </c>
      <c r="D239" s="50">
        <v>0.14131014781513862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0.1932793626570129</v>
      </c>
      <c r="D240" s="50">
        <v>0.19290348914865496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0.08720385987579778</v>
      </c>
      <c r="D241" s="50">
        <v>0.08709374807302583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0.12140046810595528</v>
      </c>
      <c r="D242" s="50">
        <v>0.12140556139772524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0.16729062734494488</v>
      </c>
      <c r="D243" s="50">
        <v>0.16689326817282912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0.1335715663513157</v>
      </c>
      <c r="D244" s="50">
        <v>0.13357568725288785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0.05859988601523145</v>
      </c>
      <c r="D245" s="50">
        <v>0.058801736648480055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0.0496553220314579</v>
      </c>
      <c r="D246" s="50">
        <v>0.049586155706919134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0.03947034193508987</v>
      </c>
      <c r="D247" s="50">
        <v>0.03940362110433228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0.04594761262383576</v>
      </c>
      <c r="D248" s="50">
        <v>0.046374057748430814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0.08115394308943773</v>
      </c>
      <c r="D249" s="50">
        <v>0.08095134531196288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0.09927984468948872</v>
      </c>
      <c r="D250" s="50">
        <v>0.09952610551834934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0.10090938717859832</v>
      </c>
      <c r="D251" s="50">
        <v>0.10085266454254108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0.07183583893763043</v>
      </c>
      <c r="D252" s="50">
        <v>0.07233808075410529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0.08242766213441113</v>
      </c>
      <c r="D253" s="50">
        <v>0.08226284340678786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0.17698762061450568</v>
      </c>
      <c r="D254" s="50">
        <v>0.17665524183608233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0.12343403312455986</v>
      </c>
      <c r="D255" s="50">
        <v>0.12320463768744902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0.06782766741293107</v>
      </c>
      <c r="D256" s="50">
        <v>0.06764326904107047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0.12415801829222872</v>
      </c>
      <c r="D257" s="50">
        <v>0.12416215566932179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0.26960516370774185</v>
      </c>
      <c r="D258" s="50">
        <v>0.26917879214681106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0.307475765911694</v>
      </c>
      <c r="D259" s="50">
        <v>0.30745146809010926</v>
      </c>
      <c r="E259" s="55">
        <v>0</v>
      </c>
      <c r="F259" s="56">
        <v>1</v>
      </c>
    </row>
    <row r="260" spans="1:6" ht="15">
      <c r="A260" s="54" t="s">
        <v>550</v>
      </c>
      <c r="B260" s="57" t="s">
        <v>551</v>
      </c>
      <c r="C260" s="39">
        <v>0.13312432204297567</v>
      </c>
      <c r="D260" s="50">
        <v>0.13273225150217044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0.11210755455375762</v>
      </c>
      <c r="D261" s="50">
        <v>0.11170783036214359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0.08075531644599579</v>
      </c>
      <c r="D262" s="50">
        <v>0.08079975815978185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0.07356822195572124</v>
      </c>
      <c r="D263" s="50">
        <v>0.07369713957546008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0.05764064263618948</v>
      </c>
      <c r="D264" s="50">
        <v>0.05739150646241821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0.23063100894591143</v>
      </c>
      <c r="D265" s="58">
        <v>0.22989089958314204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0.11272242660501974</v>
      </c>
      <c r="D266" s="58">
        <v>0.11215369355257493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0.19037576895262948</v>
      </c>
      <c r="D267" s="50">
        <v>0.19035335539859544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0.20988451451228965</v>
      </c>
      <c r="D268" s="50">
        <v>0.2095144809102226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0.12713132594601073</v>
      </c>
      <c r="D269" s="50">
        <v>0.1285849554517599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0.027025439491900914</v>
      </c>
      <c r="D270" s="50">
        <v>0.026960506696955832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0.02330211457780944</v>
      </c>
      <c r="D271" s="50">
        <v>0.023359646661390267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0.16207997690032644</v>
      </c>
      <c r="D272" s="50">
        <v>0.16148144164339792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0.20338</v>
      </c>
      <c r="D273" s="50">
        <v>0.203379787003715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0.059445181735017</v>
      </c>
      <c r="D274" s="50">
        <v>0.05930803038094534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0.19564699417489034</v>
      </c>
      <c r="D275" s="50">
        <v>0.19599181823426193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0.2871060925284553</v>
      </c>
      <c r="D276" s="50">
        <v>0.28738206478741807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0.28603946477784903</v>
      </c>
      <c r="D277" s="50">
        <v>0.2862971143026466</v>
      </c>
      <c r="E277" s="55">
        <v>0</v>
      </c>
      <c r="F277" s="56">
        <v>1</v>
      </c>
    </row>
    <row r="278" spans="1:6" ht="15">
      <c r="A278" s="54" t="s">
        <v>586</v>
      </c>
      <c r="B278" s="49" t="s">
        <v>587</v>
      </c>
      <c r="C278" s="39">
        <v>0.7882705832699589</v>
      </c>
      <c r="D278" s="50">
        <v>0.7880435076259882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0.010845976063303309</v>
      </c>
      <c r="D279" s="50">
        <v>0.010904953657725763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0.0147501357358225</v>
      </c>
      <c r="D280" s="50">
        <v>0.014743005962986085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0.07931025753145124</v>
      </c>
      <c r="D281" s="50">
        <v>0.07942414016897524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0.22156177064568378</v>
      </c>
      <c r="D282" s="50">
        <v>0.22256873025286017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0.16756272114113274</v>
      </c>
      <c r="D283" s="58">
        <v>0.16716556419793427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0.2373037701040281</v>
      </c>
      <c r="D284" s="58">
        <v>0.23658093088916013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0.16416451959678008</v>
      </c>
      <c r="D285" s="58">
        <v>0.16380831000827534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0.12941141511273418</v>
      </c>
      <c r="D286" s="58">
        <v>0.12934545885440807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0.06001838208666376</v>
      </c>
      <c r="D287" s="50">
        <v>0.059842115780023256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0.12961750597237853</v>
      </c>
      <c r="D288" s="58">
        <v>0.12936560916973197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0.29144129332292606</v>
      </c>
      <c r="D289" s="50">
        <v>0.29045281077900253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0.08142949623937239</v>
      </c>
      <c r="D290" s="50">
        <v>0.08119964045404329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0.11542110598108722</v>
      </c>
      <c r="D291" s="50">
        <v>0.11534715689783688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0.07976435177309338</v>
      </c>
      <c r="D292" s="50">
        <v>0.07965566253027528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0.32115096322686204</v>
      </c>
      <c r="D293" s="50">
        <v>0.32110589704256204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0.015201772165494351</v>
      </c>
      <c r="D294" s="50">
        <v>0.01517398783670106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0.039678199067442875</v>
      </c>
      <c r="D295" s="50">
        <v>0.039711767902903386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0.10504133630854469</v>
      </c>
      <c r="D296" s="50">
        <v>0.10521905890975596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0.05324203263675666</v>
      </c>
      <c r="D297" s="50">
        <v>0.05340718185060045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0.10890594224208935</v>
      </c>
      <c r="D298" s="50">
        <v>0.10860420362448192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0.047567233830741615</v>
      </c>
      <c r="D299" s="50">
        <v>0.04747585455711694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0.0605712633958781</v>
      </c>
      <c r="D300" s="50">
        <v>0.060482260226283786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0.04673074424754231</v>
      </c>
      <c r="D301" s="50">
        <v>0.04665804345554511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0.05476176993308238</v>
      </c>
      <c r="D302" s="50">
        <v>0.05462587058838322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0.008068708568515725</v>
      </c>
      <c r="D303" s="50">
        <v>0.008161907398521514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0.060346155079385684</v>
      </c>
      <c r="D304" s="50">
        <v>0.06018703322330858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0.07917749101851647</v>
      </c>
      <c r="D305" s="50">
        <v>0.07892269081759141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0.13265116690487636</v>
      </c>
      <c r="D306" s="50">
        <v>0.13264748551306563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0.024126958702745532</v>
      </c>
      <c r="D307" s="50">
        <v>0.024161223216582685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0.08885959271047732</v>
      </c>
      <c r="D308" s="50">
        <v>0.08886226096600303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0.04974247525682534</v>
      </c>
      <c r="D309" s="50">
        <v>0.04964687103304447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0.06526967781193055</v>
      </c>
      <c r="D310" s="50">
        <v>0.06513606014005864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0.05756563301053174</v>
      </c>
      <c r="D311" s="50">
        <v>0.05772732090795947</v>
      </c>
      <c r="E311" s="55">
        <v>0</v>
      </c>
      <c r="F311" s="56">
        <v>0</v>
      </c>
    </row>
    <row r="312" spans="1:6" ht="15">
      <c r="A312" s="54" t="s">
        <v>652</v>
      </c>
      <c r="B312" s="49" t="s">
        <v>654</v>
      </c>
      <c r="C312" s="39">
        <v>0.09101925763132797</v>
      </c>
      <c r="D312" s="50">
        <v>0.09127490864430562</v>
      </c>
      <c r="E312" s="55">
        <v>1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0.03821112546528942</v>
      </c>
      <c r="D313" s="50">
        <v>0.038128643181575404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0.03771940421263317</v>
      </c>
      <c r="D314" s="50">
        <v>0.03771971245378554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0.03745056211615975</v>
      </c>
      <c r="D315" s="50">
        <v>0.03737667396838731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0.08649742376630777</v>
      </c>
      <c r="D316" s="50">
        <v>0.0862523900977741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0.05906885225226303</v>
      </c>
      <c r="D317" s="50">
        <v>0.0589246501014433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0.11254631842053595</v>
      </c>
      <c r="D318" s="50">
        <v>0.11242498429020856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0.06576585682425881</v>
      </c>
      <c r="D319" s="50">
        <v>0.06560084111183767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0.05634177684936422</v>
      </c>
      <c r="D320" s="50">
        <v>0.05634736387251233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0.04872790196724912</v>
      </c>
      <c r="D321" s="50">
        <v>0.04864685616867196</v>
      </c>
      <c r="E321" s="55">
        <v>0</v>
      </c>
      <c r="F321" s="56">
        <v>0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2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23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7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914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14 AVRIL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915</v>
      </c>
      <c r="C5" s="64">
        <v>0.12329972240708255</v>
      </c>
      <c r="D5" s="40">
        <v>0.12293309753159566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0.16584049508767248</v>
      </c>
      <c r="D6" s="45">
        <v>0.16540770484550324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0.2986328302447958</v>
      </c>
      <c r="D7" s="50">
        <v>0.2979208138013564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0.05468160061816415</v>
      </c>
      <c r="D8" s="50">
        <v>0.054670498465933394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0.17140893756327485</v>
      </c>
      <c r="D9" s="50">
        <v>0.17084606830438007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0.10519761083568566</v>
      </c>
      <c r="D10" s="50">
        <v>0.10497859180306826</v>
      </c>
      <c r="E10" s="51">
        <v>0</v>
      </c>
      <c r="F10" s="52">
        <v>0</v>
      </c>
    </row>
    <row r="11" spans="1:6" ht="15">
      <c r="A11" s="48" t="s">
        <v>52</v>
      </c>
      <c r="B11" s="49" t="s">
        <v>916</v>
      </c>
      <c r="C11" s="39">
        <v>0.1453965835072455</v>
      </c>
      <c r="D11" s="50">
        <v>0.14517104101758316</v>
      </c>
      <c r="E11" s="51">
        <v>0</v>
      </c>
      <c r="F11" s="52">
        <v>0</v>
      </c>
    </row>
    <row r="12" spans="1:6" ht="15">
      <c r="A12" s="48" t="s">
        <v>54</v>
      </c>
      <c r="B12" s="49" t="s">
        <v>917</v>
      </c>
      <c r="C12" s="39">
        <v>0.15351988084725426</v>
      </c>
      <c r="D12" s="50">
        <v>0.15350123392556797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0.18127004339175415</v>
      </c>
      <c r="D13" s="50">
        <v>0.18080079624363454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0.1058492859300616</v>
      </c>
      <c r="D14" s="50">
        <v>0.10556125391528405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0.10887358397824576</v>
      </c>
      <c r="D15" s="50">
        <v>0.1088819841621446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0.06796972826980452</v>
      </c>
      <c r="D16" s="50">
        <v>0.0679678828615969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0.0808017515180253</v>
      </c>
      <c r="D17" s="50">
        <v>0.08064439908096527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0.08612935210597919</v>
      </c>
      <c r="D18" s="50">
        <v>0.08596687550699336</v>
      </c>
      <c r="E18" s="51">
        <v>0</v>
      </c>
      <c r="F18" s="52">
        <v>0</v>
      </c>
    </row>
    <row r="19" spans="1:6" ht="15">
      <c r="A19" s="48" t="s">
        <v>68</v>
      </c>
      <c r="B19" s="53" t="s">
        <v>918</v>
      </c>
      <c r="C19" s="39">
        <v>0.11003505650599549</v>
      </c>
      <c r="D19" s="50">
        <v>0.10978060830805439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0.11877492275476227</v>
      </c>
      <c r="D20" s="50">
        <v>0.11853952351794389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0.3467967887229705</v>
      </c>
      <c r="D21" s="50">
        <v>0.34635645524089864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0.1380153710894069</v>
      </c>
      <c r="D22" s="50">
        <v>0.13768768505895052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0.08601538235090761</v>
      </c>
      <c r="D23" s="50">
        <v>0.08586096059328188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0.12096527624403265</v>
      </c>
      <c r="D24" s="50">
        <v>0.12051004220310109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0.08532143245799939</v>
      </c>
      <c r="D25" s="50">
        <v>0.08515418710532008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0.08671288839569283</v>
      </c>
      <c r="D26" s="50">
        <v>0.08665275998315838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0.15627097546066807</v>
      </c>
      <c r="D27" s="50">
        <v>0.1557561361874882</v>
      </c>
      <c r="E27" s="51">
        <v>0</v>
      </c>
      <c r="F27" s="52">
        <v>0</v>
      </c>
    </row>
    <row r="28" spans="1:6" ht="15">
      <c r="A28" s="48" t="s">
        <v>86</v>
      </c>
      <c r="B28" s="49" t="s">
        <v>919</v>
      </c>
      <c r="C28" s="39">
        <v>0.16876579171986503</v>
      </c>
      <c r="D28" s="50">
        <v>0.1681125643528866</v>
      </c>
      <c r="E28" s="51">
        <v>0</v>
      </c>
      <c r="F28" s="52">
        <v>0</v>
      </c>
    </row>
    <row r="29" spans="1:6" ht="15">
      <c r="A29" s="48" t="s">
        <v>88</v>
      </c>
      <c r="B29" s="49" t="s">
        <v>920</v>
      </c>
      <c r="C29" s="39">
        <v>0.10602837996142334</v>
      </c>
      <c r="D29" s="50">
        <v>0.10602758376097081</v>
      </c>
      <c r="E29" s="51">
        <v>0</v>
      </c>
      <c r="F29" s="52">
        <v>1</v>
      </c>
    </row>
    <row r="30" spans="1:6" ht="15">
      <c r="A30" s="48" t="s">
        <v>90</v>
      </c>
      <c r="B30" s="49" t="s">
        <v>921</v>
      </c>
      <c r="C30" s="39">
        <v>0.057157139272884606</v>
      </c>
      <c r="D30" s="50">
        <v>0.05707189871532554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0.11720104816477372</v>
      </c>
      <c r="D31" s="50">
        <v>0.11683337721325526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0.07070150112486843</v>
      </c>
      <c r="D32" s="50">
        <v>0.07069090436630246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0.07155637640068727</v>
      </c>
      <c r="D33" s="50">
        <v>0.07135725347408342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0.1012235356637519</v>
      </c>
      <c r="D34" s="50">
        <v>0.1011971612902096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0.1359943632509808</v>
      </c>
      <c r="D35" s="50">
        <v>0.1359802298491382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0.08798580644968068</v>
      </c>
      <c r="D36" s="50">
        <v>0.08790405541757892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0.15514566557250825</v>
      </c>
      <c r="D37" s="50">
        <v>0.15479604040926748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0.20721908601774996</v>
      </c>
      <c r="D38" s="50">
        <v>0.2068640145045188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0.11028521575891345</v>
      </c>
      <c r="D39" s="50">
        <v>0.11073438542545841</v>
      </c>
      <c r="E39" s="51">
        <v>0</v>
      </c>
      <c r="F39" s="52">
        <v>0</v>
      </c>
    </row>
    <row r="40" spans="1:6" ht="15">
      <c r="A40" s="48" t="s">
        <v>110</v>
      </c>
      <c r="B40" s="49" t="s">
        <v>922</v>
      </c>
      <c r="C40" s="39">
        <v>0.07084392908401235</v>
      </c>
      <c r="D40" s="50">
        <v>0.07085709546656144</v>
      </c>
      <c r="E40" s="51">
        <v>0</v>
      </c>
      <c r="F40" s="52">
        <v>0</v>
      </c>
    </row>
    <row r="41" spans="1:6" ht="15">
      <c r="A41" s="48" t="s">
        <v>112</v>
      </c>
      <c r="B41" s="49" t="s">
        <v>923</v>
      </c>
      <c r="C41" s="39">
        <v>0.06414508283149903</v>
      </c>
      <c r="D41" s="50">
        <v>0.06431712798016437</v>
      </c>
      <c r="E41" s="51">
        <v>0</v>
      </c>
      <c r="F41" s="52">
        <v>0</v>
      </c>
    </row>
    <row r="42" spans="1:6" ht="15">
      <c r="A42" s="48" t="s">
        <v>114</v>
      </c>
      <c r="B42" s="49" t="s">
        <v>115</v>
      </c>
      <c r="C42" s="39">
        <v>0.28017357996234016</v>
      </c>
      <c r="D42" s="50">
        <v>0.28003999783196254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0.28017357996234016</v>
      </c>
      <c r="D43" s="50">
        <v>0.28003999783196254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0.28017357996234016</v>
      </c>
      <c r="D44" s="50">
        <v>0.28003999783196254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0.1606365708933004</v>
      </c>
      <c r="D45" s="50">
        <v>0.16030850193816176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0.14143595619695187</v>
      </c>
      <c r="D46" s="50">
        <v>0.14141196085911695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0.11398181737966165</v>
      </c>
      <c r="D47" s="50">
        <v>0.11372519203858751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0.06509394577219234</v>
      </c>
      <c r="D48" s="50">
        <v>0.06491315673765645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0.10563505934005732</v>
      </c>
      <c r="D49" s="50">
        <v>0.1055222172185207</v>
      </c>
      <c r="E49" s="51">
        <v>0</v>
      </c>
      <c r="F49" s="52">
        <v>0</v>
      </c>
    </row>
    <row r="50" spans="1:6" ht="15">
      <c r="A50" s="48" t="s">
        <v>130</v>
      </c>
      <c r="B50" s="57" t="s">
        <v>924</v>
      </c>
      <c r="C50" s="39">
        <v>0.059058292372354375</v>
      </c>
      <c r="D50" s="50">
        <v>0.059054031524071585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0.0739501752659394</v>
      </c>
      <c r="D51" s="50">
        <v>0.07394149263462657</v>
      </c>
      <c r="E51" s="51">
        <v>0</v>
      </c>
      <c r="F51" s="52">
        <v>0</v>
      </c>
    </row>
    <row r="52" spans="1:6" ht="15">
      <c r="A52" s="48" t="s">
        <v>134</v>
      </c>
      <c r="B52" s="49" t="s">
        <v>925</v>
      </c>
      <c r="C52" s="39">
        <v>0.16004109511287734</v>
      </c>
      <c r="D52" s="50">
        <v>0.15948320511588382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0.11110729855778402</v>
      </c>
      <c r="D53" s="50">
        <v>0.11107745246586012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0.11530120384325131</v>
      </c>
      <c r="D54" s="50">
        <v>0.1148557279807175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0.20361441449383605</v>
      </c>
      <c r="D55" s="50">
        <v>0.20319792895822197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0.10422667808716043</v>
      </c>
      <c r="D56" s="50">
        <v>0.10394175160437388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0.09491774129326727</v>
      </c>
      <c r="D57" s="50">
        <v>0.09470216050268612</v>
      </c>
      <c r="E57" s="51">
        <v>0</v>
      </c>
      <c r="F57" s="52">
        <v>0</v>
      </c>
    </row>
    <row r="58" spans="1:6" ht="15">
      <c r="A58" s="48" t="s">
        <v>146</v>
      </c>
      <c r="B58" s="49" t="s">
        <v>926</v>
      </c>
      <c r="C58" s="39">
        <v>0.05336777623072847</v>
      </c>
      <c r="D58" s="50">
        <v>0.05336601742926837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0.23669581152280303</v>
      </c>
      <c r="D59" s="50">
        <v>0.2366491433529177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0.09074077941405485</v>
      </c>
      <c r="D60" s="50">
        <v>0.09068680566457699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0.20536140795461313</v>
      </c>
      <c r="D61" s="58">
        <v>0.20502887903939998</v>
      </c>
      <c r="E61" s="51">
        <v>0</v>
      </c>
      <c r="F61" s="52">
        <v>0</v>
      </c>
    </row>
    <row r="62" spans="1:6" ht="15">
      <c r="A62" s="48" t="s">
        <v>154</v>
      </c>
      <c r="B62" s="49" t="s">
        <v>927</v>
      </c>
      <c r="C62" s="79">
        <v>0.0864868718747448</v>
      </c>
      <c r="D62" s="58">
        <v>0.08648920842912691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0.13907442691326516</v>
      </c>
      <c r="D63" s="58">
        <v>0.1386838403320736</v>
      </c>
      <c r="E63" s="51">
        <v>0</v>
      </c>
      <c r="F63" s="52">
        <v>0</v>
      </c>
    </row>
    <row r="64" spans="1:6" ht="15">
      <c r="A64" s="48" t="s">
        <v>158</v>
      </c>
      <c r="B64" s="49" t="s">
        <v>928</v>
      </c>
      <c r="C64" s="79">
        <v>0.07404094890563039</v>
      </c>
      <c r="D64" s="58">
        <v>0.07395839622689408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0.12301911259043134</v>
      </c>
      <c r="D65" s="58">
        <v>0.12366005877006135</v>
      </c>
      <c r="E65" s="51">
        <v>0</v>
      </c>
      <c r="F65" s="52">
        <v>0</v>
      </c>
    </row>
    <row r="66" spans="1:6" ht="15">
      <c r="A66" s="48" t="s">
        <v>162</v>
      </c>
      <c r="B66" s="49" t="s">
        <v>929</v>
      </c>
      <c r="C66" s="39">
        <v>0.06888141994898198</v>
      </c>
      <c r="D66" s="58">
        <v>0.06877019314835198</v>
      </c>
      <c r="E66" s="51">
        <v>0</v>
      </c>
      <c r="F66" s="52">
        <v>0</v>
      </c>
    </row>
    <row r="67" spans="1:6" ht="15">
      <c r="A67" s="48" t="s">
        <v>164</v>
      </c>
      <c r="B67" s="53" t="s">
        <v>930</v>
      </c>
      <c r="C67" s="39">
        <v>0.08136702511096996</v>
      </c>
      <c r="D67" s="50">
        <v>0.08108982712541389</v>
      </c>
      <c r="E67" s="51">
        <v>0</v>
      </c>
      <c r="F67" s="52">
        <v>0</v>
      </c>
    </row>
    <row r="68" spans="1:6" ht="15">
      <c r="A68" s="48" t="s">
        <v>166</v>
      </c>
      <c r="B68" s="49" t="s">
        <v>167</v>
      </c>
      <c r="C68" s="39">
        <v>0.1455593934834487</v>
      </c>
      <c r="D68" s="50">
        <v>0.14519340031673253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0.0632583844222629</v>
      </c>
      <c r="D69" s="50">
        <v>0.06315708024647214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0.1935566755540108</v>
      </c>
      <c r="D70" s="50">
        <v>0.19353283804162602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0.06198535127791081</v>
      </c>
      <c r="D71" s="50">
        <v>0.06182500850864787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0.15637456470418282</v>
      </c>
      <c r="D72" s="50">
        <v>0.15635599389583174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0.08975285832062366</v>
      </c>
      <c r="D73" s="50">
        <v>0.08992399122501554</v>
      </c>
      <c r="E73" s="51">
        <v>0</v>
      </c>
      <c r="F73" s="52">
        <v>0</v>
      </c>
    </row>
    <row r="74" spans="1:6" ht="15">
      <c r="A74" s="48" t="s">
        <v>178</v>
      </c>
      <c r="B74" s="49" t="s">
        <v>931</v>
      </c>
      <c r="C74" s="39">
        <v>0.06857999995763615</v>
      </c>
      <c r="D74" s="50">
        <v>0.06845436306205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0.1753882897451347</v>
      </c>
      <c r="D75" s="50">
        <v>0.17540669914087653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0.052063730060695514</v>
      </c>
      <c r="D76" s="50">
        <v>0.05194453833464523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0.15965668320721987</v>
      </c>
      <c r="D77" s="50">
        <v>0.16011272324323195</v>
      </c>
      <c r="E77" s="51">
        <v>0</v>
      </c>
      <c r="F77" s="52">
        <v>0</v>
      </c>
    </row>
    <row r="78" spans="1:6" ht="15">
      <c r="A78" s="48" t="s">
        <v>186</v>
      </c>
      <c r="B78" s="49" t="s">
        <v>932</v>
      </c>
      <c r="C78" s="39">
        <v>0.11531777626670896</v>
      </c>
      <c r="D78" s="50">
        <v>0.11533380365473424</v>
      </c>
      <c r="E78" s="51">
        <v>0</v>
      </c>
      <c r="F78" s="52">
        <v>1</v>
      </c>
    </row>
    <row r="79" spans="1:6" ht="15">
      <c r="A79" s="48" t="s">
        <v>188</v>
      </c>
      <c r="B79" s="49" t="s">
        <v>189</v>
      </c>
      <c r="C79" s="39">
        <v>0.08378973243740889</v>
      </c>
      <c r="D79" s="50">
        <v>0.08411807239251737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0.220036402691083</v>
      </c>
      <c r="D80" s="50">
        <v>0.22007041153518617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0.09819499300213169</v>
      </c>
      <c r="D81" s="50">
        <v>0.09807464956434005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0.14624596959893602</v>
      </c>
      <c r="D82" s="50">
        <v>0.14588223316449295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0.23642196510030355</v>
      </c>
      <c r="D83" s="50">
        <v>0.2354781063295603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0.07667895147445183</v>
      </c>
      <c r="D84" s="50">
        <v>0.07649462958219552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0.16593800958761676</v>
      </c>
      <c r="D85" s="50">
        <v>0.1659495947061403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0.06351711634995089</v>
      </c>
      <c r="D86" s="50">
        <v>0.06353062923573677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0.11820254674911998</v>
      </c>
      <c r="D87" s="50">
        <v>0.11799433761367698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0.1509721525267048</v>
      </c>
      <c r="D88" s="50">
        <v>0.15096249554559354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0.1068315646099417</v>
      </c>
      <c r="D89" s="50">
        <v>0.10680433128880742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0.09779988648347769</v>
      </c>
      <c r="D90" s="50">
        <v>0.09785410923893285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0.28017357996234016</v>
      </c>
      <c r="D91" s="50">
        <v>0.28003999783196254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0.10954753123518936</v>
      </c>
      <c r="D92" s="50">
        <v>0.10954754389244738</v>
      </c>
      <c r="E92" s="51">
        <v>0</v>
      </c>
      <c r="F92" s="52">
        <v>0</v>
      </c>
    </row>
    <row r="93" spans="1:6" ht="15">
      <c r="A93" s="48" t="s">
        <v>216</v>
      </c>
      <c r="B93" s="53" t="s">
        <v>933</v>
      </c>
      <c r="C93" s="39">
        <v>0.10733322707774733</v>
      </c>
      <c r="D93" s="50">
        <v>0.10729508679382814</v>
      </c>
      <c r="E93" s="51">
        <v>0</v>
      </c>
      <c r="F93" s="52">
        <v>1</v>
      </c>
    </row>
    <row r="94" spans="1:6" ht="15">
      <c r="A94" s="48" t="s">
        <v>218</v>
      </c>
      <c r="B94" s="57" t="s">
        <v>219</v>
      </c>
      <c r="C94" s="39">
        <v>0.1801194638409374</v>
      </c>
      <c r="D94" s="50">
        <v>0.18083695687329784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0.14632282077843553</v>
      </c>
      <c r="D95" s="50">
        <v>0.14630246226037544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0.11987719761100003</v>
      </c>
      <c r="D96" s="50">
        <v>0.12000518979721654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0.21474076812299572</v>
      </c>
      <c r="D97" s="50">
        <v>0.214214886084884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0.2785452334782027</v>
      </c>
      <c r="D98" s="50">
        <v>0.2785979940505805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0.15041213858041252</v>
      </c>
      <c r="D99" s="50">
        <v>0.1504068304596835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0.045654068456179996</v>
      </c>
      <c r="D100" s="50">
        <v>0.045539215642695544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0.06455718918656858</v>
      </c>
      <c r="D101" s="50">
        <v>0.06455599794331236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0.06002093501130891</v>
      </c>
      <c r="D102" s="50">
        <v>0.060016057013086065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0.1906748970428559</v>
      </c>
      <c r="D103" s="50">
        <v>0.19016171644538254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0.13842661744517093</v>
      </c>
      <c r="D104" s="50">
        <v>0.1384156221645397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0.19112517946564078</v>
      </c>
      <c r="D105" s="50">
        <v>0.19086495707383525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0.28017357996234016</v>
      </c>
      <c r="D106" s="50">
        <v>0.28003999783196254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0.28017357996234016</v>
      </c>
      <c r="D107" s="50">
        <v>0.28003999783196254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0.28017357996234016</v>
      </c>
      <c r="D108" s="50">
        <v>0.28003999783196254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0.28017357996234016</v>
      </c>
      <c r="D109" s="50">
        <v>0.28003999783196254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0.08843829378036955</v>
      </c>
      <c r="D110" s="50">
        <v>0.08827776903882928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0.05891183059213841</v>
      </c>
      <c r="D111" s="50">
        <v>0.058896938081432204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0.1859947074091281</v>
      </c>
      <c r="D112" s="50">
        <v>0.18601341882248465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0.1643930068502286</v>
      </c>
      <c r="D113" s="50">
        <v>0.1639489956279224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0.09928902057918601</v>
      </c>
      <c r="D114" s="50">
        <v>0.09904734339636473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0.18645193748215538</v>
      </c>
      <c r="D115" s="50">
        <v>0.1864979605041592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0.16127615914011323</v>
      </c>
      <c r="D116" s="50">
        <v>0.160906912949981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0.11048538072937747</v>
      </c>
      <c r="D117" s="50">
        <v>0.11016272020319731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0.04967647210968577</v>
      </c>
      <c r="D118" s="50">
        <v>0.04955955747511519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0.08715957109601219</v>
      </c>
      <c r="D119" s="50">
        <v>0.08728920592712239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0.19157664849040051</v>
      </c>
      <c r="D120" s="50">
        <v>0.1912339402448041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0.09722784078140986</v>
      </c>
      <c r="D121" s="50">
        <v>0.09693066540667514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0.10567128696090614</v>
      </c>
      <c r="D122" s="50">
        <v>0.10569355960243089</v>
      </c>
      <c r="E122" s="51">
        <v>0</v>
      </c>
      <c r="F122" s="52">
        <v>0</v>
      </c>
    </row>
    <row r="123" spans="1:6" ht="15">
      <c r="A123" s="48" t="s">
        <v>276</v>
      </c>
      <c r="B123" s="49" t="s">
        <v>934</v>
      </c>
      <c r="C123" s="39">
        <v>0.06717337350177036</v>
      </c>
      <c r="D123" s="50">
        <v>0.0669538293598905</v>
      </c>
      <c r="E123" s="51">
        <v>0</v>
      </c>
      <c r="F123" s="52">
        <v>0</v>
      </c>
    </row>
    <row r="124" spans="1:6" ht="15">
      <c r="A124" s="48" t="s">
        <v>278</v>
      </c>
      <c r="B124" s="49" t="s">
        <v>935</v>
      </c>
      <c r="C124" s="39">
        <v>0.13232711672707104</v>
      </c>
      <c r="D124" s="50">
        <v>0.13209980228931506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0.38464258328251616</v>
      </c>
      <c r="D125" s="50">
        <v>0.3846155650135979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0.15821061583334217</v>
      </c>
      <c r="D126" s="50">
        <v>0.15767700733575968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0.08917765009836556</v>
      </c>
      <c r="D127" s="50">
        <v>0.08922234418721113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0.06489009632100798</v>
      </c>
      <c r="D128" s="50">
        <v>0.06493905402867971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0.04326617457399444</v>
      </c>
      <c r="D129" s="50">
        <v>0.043179504735799124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0.1714712890012403</v>
      </c>
      <c r="D130" s="50">
        <v>0.17090629281729453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0.10459921546606517</v>
      </c>
      <c r="D131" s="50">
        <v>0.10459254594632818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0.281575923494097</v>
      </c>
      <c r="D132" s="50">
        <v>0.28151730416156945</v>
      </c>
      <c r="E132" s="51">
        <v>0</v>
      </c>
      <c r="F132" s="52">
        <v>0</v>
      </c>
    </row>
    <row r="133" spans="1:6" ht="15">
      <c r="A133" s="48" t="s">
        <v>296</v>
      </c>
      <c r="B133" s="49" t="s">
        <v>936</v>
      </c>
      <c r="C133" s="39">
        <v>0.2268291316767914</v>
      </c>
      <c r="D133" s="50">
        <v>0.22620251654263032</v>
      </c>
      <c r="E133" s="51">
        <v>0</v>
      </c>
      <c r="F133" s="52">
        <v>0</v>
      </c>
    </row>
    <row r="134" spans="1:6" ht="15">
      <c r="A134" s="48" t="s">
        <v>298</v>
      </c>
      <c r="B134" s="49" t="s">
        <v>937</v>
      </c>
      <c r="C134" s="39">
        <v>0.21552074092071452</v>
      </c>
      <c r="D134" s="50">
        <v>0.21487188928601422</v>
      </c>
      <c r="E134" s="51">
        <v>0</v>
      </c>
      <c r="F134" s="52">
        <v>0</v>
      </c>
    </row>
    <row r="135" spans="1:6" ht="15">
      <c r="A135" s="48" t="s">
        <v>300</v>
      </c>
      <c r="B135" s="49" t="s">
        <v>301</v>
      </c>
      <c r="C135" s="39">
        <v>0.15780325664951114</v>
      </c>
      <c r="D135" s="50">
        <v>0.15738797564096768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0.3084471821573279</v>
      </c>
      <c r="D136" s="50">
        <v>0.30719916775977874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0.301537495319611</v>
      </c>
      <c r="D137" s="50">
        <v>0.30030253086146935</v>
      </c>
      <c r="E137" s="51">
        <v>0</v>
      </c>
      <c r="F137" s="52">
        <v>0</v>
      </c>
    </row>
    <row r="138" spans="1:6" ht="15">
      <c r="A138" s="48" t="s">
        <v>306</v>
      </c>
      <c r="B138" s="57" t="s">
        <v>938</v>
      </c>
      <c r="C138" s="39">
        <v>0.2690978310631951</v>
      </c>
      <c r="D138" s="50">
        <v>0.2720367288172881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0.036236649542853924</v>
      </c>
      <c r="D139" s="50">
        <v>0.03616720779686751</v>
      </c>
      <c r="E139" s="51">
        <v>0</v>
      </c>
      <c r="F139" s="52">
        <v>0</v>
      </c>
    </row>
    <row r="140" spans="1:6" ht="15">
      <c r="A140" s="48" t="s">
        <v>310</v>
      </c>
      <c r="B140" s="49" t="s">
        <v>939</v>
      </c>
      <c r="C140" s="39">
        <v>0.06474596955736685</v>
      </c>
      <c r="D140" s="50">
        <v>0.06473991343653696</v>
      </c>
      <c r="E140" s="51">
        <v>0</v>
      </c>
      <c r="F140" s="52">
        <v>1</v>
      </c>
    </row>
    <row r="141" spans="1:6" ht="15">
      <c r="A141" s="48" t="s">
        <v>312</v>
      </c>
      <c r="B141" s="49" t="s">
        <v>313</v>
      </c>
      <c r="C141" s="39">
        <v>0.47161662707374485</v>
      </c>
      <c r="D141" s="50">
        <v>0.4712321789204108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0.17595960613075265</v>
      </c>
      <c r="D142" s="50">
        <v>0.17593922696668657</v>
      </c>
      <c r="E142" s="51">
        <v>0</v>
      </c>
      <c r="F142" s="52">
        <v>0</v>
      </c>
    </row>
    <row r="143" spans="1:6" ht="15">
      <c r="A143" s="48" t="s">
        <v>316</v>
      </c>
      <c r="B143" s="49" t="s">
        <v>940</v>
      </c>
      <c r="C143" s="39">
        <v>0.049902579087839516</v>
      </c>
      <c r="D143" s="50">
        <v>0.049835805127825615</v>
      </c>
      <c r="E143" s="51">
        <v>0</v>
      </c>
      <c r="F143" s="52">
        <v>0</v>
      </c>
    </row>
    <row r="144" spans="1:6" ht="15">
      <c r="A144" s="61" t="s">
        <v>318</v>
      </c>
      <c r="B144" s="49" t="s">
        <v>941</v>
      </c>
      <c r="C144" s="39">
        <v>0.08063992831491457</v>
      </c>
      <c r="D144" s="50">
        <v>0.08047728555491442</v>
      </c>
      <c r="E144" s="51">
        <v>0</v>
      </c>
      <c r="F144" s="52">
        <v>0</v>
      </c>
    </row>
    <row r="145" spans="1:6" ht="15">
      <c r="A145" s="48" t="s">
        <v>320</v>
      </c>
      <c r="B145" s="49" t="s">
        <v>942</v>
      </c>
      <c r="C145" s="39">
        <v>0.058675273716019584</v>
      </c>
      <c r="D145" s="50">
        <v>0.058598421173710565</v>
      </c>
      <c r="E145" s="51">
        <v>0</v>
      </c>
      <c r="F145" s="52">
        <v>0</v>
      </c>
    </row>
    <row r="146" spans="1:6" ht="15">
      <c r="A146" s="48" t="s">
        <v>322</v>
      </c>
      <c r="B146" s="49" t="s">
        <v>323</v>
      </c>
      <c r="C146" s="39">
        <v>0.15093449016491925</v>
      </c>
      <c r="D146" s="50">
        <v>0.15037860937882555</v>
      </c>
      <c r="E146" s="51">
        <v>0</v>
      </c>
      <c r="F146" s="52">
        <v>0</v>
      </c>
    </row>
    <row r="147" spans="1:6" ht="15">
      <c r="A147" s="48" t="s">
        <v>324</v>
      </c>
      <c r="B147" s="49" t="s">
        <v>943</v>
      </c>
      <c r="C147" s="39">
        <v>0.06964335414140913</v>
      </c>
      <c r="D147" s="50">
        <v>0.06947379904961692</v>
      </c>
      <c r="E147" s="51">
        <v>0</v>
      </c>
      <c r="F147" s="52">
        <v>0</v>
      </c>
    </row>
    <row r="148" spans="1:6" ht="15">
      <c r="A148" s="48" t="s">
        <v>326</v>
      </c>
      <c r="B148" s="49" t="s">
        <v>327</v>
      </c>
      <c r="C148" s="39">
        <v>0.15336684829917419</v>
      </c>
      <c r="D148" s="50">
        <v>0.15310906424782028</v>
      </c>
      <c r="E148" s="51">
        <v>0</v>
      </c>
      <c r="F148" s="52">
        <v>0</v>
      </c>
    </row>
    <row r="149" spans="1:6" ht="15">
      <c r="A149" s="48" t="s">
        <v>328</v>
      </c>
      <c r="B149" s="49" t="s">
        <v>944</v>
      </c>
      <c r="C149" s="39">
        <v>0.09834031572471925</v>
      </c>
      <c r="D149" s="50">
        <v>0.09846970477822439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0.11365283294759633</v>
      </c>
      <c r="D150" s="50">
        <v>0.11390848968219318</v>
      </c>
      <c r="E150" s="51">
        <v>0</v>
      </c>
      <c r="F150" s="52">
        <v>0</v>
      </c>
    </row>
    <row r="151" spans="1:6" ht="15">
      <c r="A151" s="48" t="s">
        <v>332</v>
      </c>
      <c r="B151" s="49" t="s">
        <v>945</v>
      </c>
      <c r="C151" s="39">
        <v>0.09198743490833187</v>
      </c>
      <c r="D151" s="50">
        <v>0.09198626470580047</v>
      </c>
      <c r="E151" s="51">
        <v>0</v>
      </c>
      <c r="F151" s="52">
        <v>1</v>
      </c>
    </row>
    <row r="152" spans="1:6" ht="15">
      <c r="A152" s="48" t="s">
        <v>334</v>
      </c>
      <c r="B152" s="49" t="s">
        <v>335</v>
      </c>
      <c r="C152" s="39">
        <v>0.2991444972058748</v>
      </c>
      <c r="D152" s="50">
        <v>0.2979888575864725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0.1945048596228912</v>
      </c>
      <c r="D153" s="50">
        <v>0.19410660450756273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0.15052228110960686</v>
      </c>
      <c r="D154" s="50">
        <v>0.15005436406594536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0.07405330799637103</v>
      </c>
      <c r="D155" s="50">
        <v>0.07405612372579189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0.1585636362080589</v>
      </c>
      <c r="D156" s="50">
        <v>0.1586409281622307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0.2794924064637847</v>
      </c>
      <c r="D157" s="50">
        <v>0.2794447098212872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0.132105867938631</v>
      </c>
      <c r="D158" s="50">
        <v>0.13213910564082643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0.06401076713686654</v>
      </c>
      <c r="D159" s="50">
        <v>0.06381979570831443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0.2875194799321464</v>
      </c>
      <c r="D160" s="50">
        <v>0.2870302649845373</v>
      </c>
      <c r="E160" s="51">
        <v>0</v>
      </c>
      <c r="F160" s="52">
        <v>0</v>
      </c>
    </row>
    <row r="161" spans="1:6" ht="15">
      <c r="A161" s="61" t="s">
        <v>352</v>
      </c>
      <c r="B161" s="49" t="s">
        <v>946</v>
      </c>
      <c r="C161" s="39">
        <v>0.07363436242319621</v>
      </c>
      <c r="D161" s="50">
        <v>0.07418133314862524</v>
      </c>
      <c r="E161" s="51">
        <v>0</v>
      </c>
      <c r="F161" s="52">
        <v>0</v>
      </c>
    </row>
    <row r="162" spans="1:6" ht="15">
      <c r="A162" s="48" t="s">
        <v>354</v>
      </c>
      <c r="B162" s="49" t="s">
        <v>947</v>
      </c>
      <c r="C162" s="39">
        <v>0.20228425710957415</v>
      </c>
      <c r="D162" s="50">
        <v>0.20205938709238225</v>
      </c>
      <c r="E162" s="51">
        <v>0</v>
      </c>
      <c r="F162" s="52">
        <v>0</v>
      </c>
    </row>
    <row r="163" spans="1:6" ht="15">
      <c r="A163" s="48" t="s">
        <v>356</v>
      </c>
      <c r="B163" s="49" t="s">
        <v>948</v>
      </c>
      <c r="C163" s="39">
        <v>0.13194817643243592</v>
      </c>
      <c r="D163" s="50">
        <v>0.13162729056819902</v>
      </c>
      <c r="E163" s="51">
        <v>0</v>
      </c>
      <c r="F163" s="52">
        <v>0</v>
      </c>
    </row>
    <row r="164" spans="1:6" ht="15">
      <c r="A164" s="48" t="s">
        <v>358</v>
      </c>
      <c r="B164" s="49" t="s">
        <v>359</v>
      </c>
      <c r="C164" s="39">
        <v>0.11563376984285322</v>
      </c>
      <c r="D164" s="50">
        <v>0.11578927439383907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0.249060280979021</v>
      </c>
      <c r="D165" s="50">
        <v>0.248725593699661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0.16296086752093894</v>
      </c>
      <c r="D166" s="50">
        <v>0.16352555176859584</v>
      </c>
      <c r="E166" s="51">
        <v>0</v>
      </c>
      <c r="F166" s="52">
        <v>0</v>
      </c>
    </row>
    <row r="167" spans="1:6" ht="15">
      <c r="A167" s="48" t="s">
        <v>364</v>
      </c>
      <c r="B167" s="57" t="s">
        <v>949</v>
      </c>
      <c r="C167" s="39">
        <v>0.1596479124946044</v>
      </c>
      <c r="D167" s="50">
        <v>0.1592504504470099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0.09029979485485551</v>
      </c>
      <c r="D168" s="50">
        <v>0.09080273669119023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0.15108153907926092</v>
      </c>
      <c r="D169" s="50">
        <v>0.1507240542830364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0.19013058771475946</v>
      </c>
      <c r="D170" s="50">
        <v>0.18959429304896877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0.14899519442152365</v>
      </c>
      <c r="D171" s="50">
        <v>0.14858019033836029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0.2117166103731328</v>
      </c>
      <c r="D172" s="50">
        <v>0.21143247924445754</v>
      </c>
      <c r="E172" s="51">
        <v>0</v>
      </c>
      <c r="F172" s="52">
        <v>0</v>
      </c>
    </row>
    <row r="173" spans="1:6" ht="15">
      <c r="A173" s="48" t="s">
        <v>376</v>
      </c>
      <c r="B173" s="49" t="s">
        <v>950</v>
      </c>
      <c r="C173" s="39">
        <v>0.08914101743082355</v>
      </c>
      <c r="D173" s="50">
        <v>0.08897274830692647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0.09726124661138541</v>
      </c>
      <c r="D174" s="50">
        <v>0.09786122970222193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0.11188636394494433</v>
      </c>
      <c r="D175" s="50">
        <v>0.11148755169758531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0.12312329336609544</v>
      </c>
      <c r="D176" s="50">
        <v>0.12281242553387658</v>
      </c>
      <c r="E176" s="51">
        <v>0</v>
      </c>
      <c r="F176" s="52">
        <v>0</v>
      </c>
    </row>
    <row r="177" spans="1:6" ht="15">
      <c r="A177" s="48" t="s">
        <v>384</v>
      </c>
      <c r="B177" s="53" t="s">
        <v>951</v>
      </c>
      <c r="C177" s="39">
        <v>0.058989637862965585</v>
      </c>
      <c r="D177" s="58">
        <v>0.05886536264591861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0.08766084831567214</v>
      </c>
      <c r="D178" s="50">
        <v>0.08741193104323067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0.13703632465607546</v>
      </c>
      <c r="D179" s="50">
        <v>0.13712085990238582</v>
      </c>
      <c r="E179" s="51">
        <v>0</v>
      </c>
      <c r="F179" s="52">
        <v>0</v>
      </c>
    </row>
    <row r="180" spans="1:6" ht="15">
      <c r="A180" s="48" t="s">
        <v>390</v>
      </c>
      <c r="B180" s="49" t="s">
        <v>952</v>
      </c>
      <c r="C180" s="39">
        <v>0.07438705415023586</v>
      </c>
      <c r="D180" s="50">
        <v>0.07442789123092075</v>
      </c>
      <c r="E180" s="51">
        <v>0</v>
      </c>
      <c r="F180" s="52">
        <v>0</v>
      </c>
    </row>
    <row r="181" spans="1:6" ht="15">
      <c r="A181" s="48" t="s">
        <v>392</v>
      </c>
      <c r="B181" s="49" t="s">
        <v>953</v>
      </c>
      <c r="C181" s="39">
        <v>0.250522334885792</v>
      </c>
      <c r="D181" s="50">
        <v>0.24977907611892233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0.15924587807323398</v>
      </c>
      <c r="D182" s="50">
        <v>0.15878486050099966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0.24868152794302628</v>
      </c>
      <c r="D183" s="50">
        <v>0.24818548324392944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0.21901879917317235</v>
      </c>
      <c r="D184" s="50">
        <v>0.21830106889523238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0.12314889122624614</v>
      </c>
      <c r="D185" s="50">
        <v>0.1229418099921907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0.06879038827267321</v>
      </c>
      <c r="D186" s="50">
        <v>0.06864130550126259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0.12491706225083819</v>
      </c>
      <c r="D187" s="50">
        <v>0.12464909728844752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0.3289462502356863</v>
      </c>
      <c r="D188" s="50">
        <v>0.32810868080180233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0.06340481283899188</v>
      </c>
      <c r="D189" s="50">
        <v>0.06332437340084066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0.20405745644730267</v>
      </c>
      <c r="D190" s="50">
        <v>0.2040681049711946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0.19279948761751367</v>
      </c>
      <c r="D191" s="50">
        <v>0.19229017536632306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0.28055400594396723</v>
      </c>
      <c r="D192" s="50">
        <v>0.2803115582527033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0.2275692140287613</v>
      </c>
      <c r="D193" s="50">
        <v>0.2269165854074836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0.0846335313420187</v>
      </c>
      <c r="D194" s="50">
        <v>0.08447543658653872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0.12864268224033373</v>
      </c>
      <c r="D195" s="50">
        <v>0.1282714306875533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0.32813334581235604</v>
      </c>
      <c r="D196" s="50">
        <v>0.3275647206943288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0.07130110822102109</v>
      </c>
      <c r="D197" s="50">
        <v>0.07116520533696985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0.1935857702621015</v>
      </c>
      <c r="D198" s="50">
        <v>0.1936840201939231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0.13554090632634178</v>
      </c>
      <c r="D199" s="50">
        <v>0.13519051050322542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0.08236849386349386</v>
      </c>
      <c r="D200" s="50">
        <v>0.082590707434923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0.16366084736046602</v>
      </c>
      <c r="D201" s="50">
        <v>0.16309950371493623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0.13405840811996142</v>
      </c>
      <c r="D202" s="50">
        <v>0.13357902569346553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0.08920171778825906</v>
      </c>
      <c r="D203" s="50">
        <v>0.08895942942828604</v>
      </c>
      <c r="E203" s="51">
        <v>0</v>
      </c>
      <c r="F203" s="52">
        <v>0</v>
      </c>
    </row>
    <row r="204" spans="1:6" ht="15">
      <c r="A204" s="48" t="s">
        <v>438</v>
      </c>
      <c r="B204" s="49" t="s">
        <v>954</v>
      </c>
      <c r="C204" s="39">
        <v>0.15143913582999352</v>
      </c>
      <c r="D204" s="50">
        <v>0.15144968630418795</v>
      </c>
      <c r="E204" s="51">
        <v>0</v>
      </c>
      <c r="F204" s="52">
        <v>0</v>
      </c>
    </row>
    <row r="205" spans="1:6" ht="15">
      <c r="A205" s="48" t="s">
        <v>440</v>
      </c>
      <c r="B205" s="49" t="s">
        <v>955</v>
      </c>
      <c r="C205" s="39">
        <v>0.06534791281809788</v>
      </c>
      <c r="D205" s="50">
        <v>0.06528373322005901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0.07227154217422455</v>
      </c>
      <c r="D206" s="50">
        <v>0.07217037953891625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0.1721840805429667</v>
      </c>
      <c r="D207" s="50">
        <v>0.1718532206498547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0.10824888941168014</v>
      </c>
      <c r="D208" s="50">
        <v>0.10804891789812948</v>
      </c>
      <c r="E208" s="51">
        <v>0</v>
      </c>
      <c r="F208" s="52">
        <v>0</v>
      </c>
    </row>
    <row r="209" spans="1:6" ht="15">
      <c r="A209" s="48" t="s">
        <v>448</v>
      </c>
      <c r="B209" s="49" t="s">
        <v>956</v>
      </c>
      <c r="C209" s="39">
        <v>0.20580760478072543</v>
      </c>
      <c r="D209" s="50">
        <v>0.2057684571726379</v>
      </c>
      <c r="E209" s="51">
        <v>0</v>
      </c>
      <c r="F209" s="52">
        <v>1</v>
      </c>
    </row>
    <row r="210" spans="1:6" ht="15">
      <c r="A210" s="48" t="s">
        <v>450</v>
      </c>
      <c r="B210" s="49" t="s">
        <v>451</v>
      </c>
      <c r="C210" s="39">
        <v>0.15367364981315768</v>
      </c>
      <c r="D210" s="50">
        <v>0.15350376800864426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0.26774274288276545</v>
      </c>
      <c r="D211" s="50">
        <v>0.26788959823196534</v>
      </c>
      <c r="E211" s="51">
        <v>0</v>
      </c>
      <c r="F211" s="52">
        <v>0</v>
      </c>
    </row>
    <row r="212" spans="1:6" ht="15">
      <c r="A212" s="48" t="s">
        <v>454</v>
      </c>
      <c r="B212" s="49" t="s">
        <v>957</v>
      </c>
      <c r="C212" s="39">
        <v>0.07058706801732179</v>
      </c>
      <c r="D212" s="58">
        <v>0.07072559605763329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0.07283816747866353</v>
      </c>
      <c r="D213" s="58">
        <v>0.07282708521886486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0.10132485421189838</v>
      </c>
      <c r="D214" s="50">
        <v>0.10119154159134681</v>
      </c>
      <c r="E214" s="51">
        <v>0</v>
      </c>
      <c r="F214" s="52">
        <v>0</v>
      </c>
    </row>
    <row r="215" spans="1:6" ht="15">
      <c r="A215" s="48" t="s">
        <v>460</v>
      </c>
      <c r="B215" s="49" t="s">
        <v>958</v>
      </c>
      <c r="C215" s="39">
        <v>0.05945452868343354</v>
      </c>
      <c r="D215" s="50">
        <v>0.0592729616632873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0.1688134376988883</v>
      </c>
      <c r="D216" s="50">
        <v>0.1683161686717492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0.05839528811182321</v>
      </c>
      <c r="D217" s="50">
        <v>0.0583323833549791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0.1797385463362462</v>
      </c>
      <c r="D218" s="50">
        <v>0.17912219364466886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0.07027197681837284</v>
      </c>
      <c r="D219" s="50">
        <v>0.07006641144869787</v>
      </c>
      <c r="E219" s="51">
        <v>0</v>
      </c>
      <c r="F219" s="52">
        <v>0</v>
      </c>
    </row>
    <row r="220" spans="1:6" ht="15">
      <c r="A220" s="48" t="s">
        <v>470</v>
      </c>
      <c r="B220" s="49" t="s">
        <v>959</v>
      </c>
      <c r="C220" s="39">
        <v>0.10018046069353921</v>
      </c>
      <c r="D220" s="50">
        <v>0.09990024366385614</v>
      </c>
      <c r="E220" s="51">
        <v>0</v>
      </c>
      <c r="F220" s="52">
        <v>0</v>
      </c>
    </row>
    <row r="221" spans="1:6" ht="15">
      <c r="A221" s="48" t="s">
        <v>472</v>
      </c>
      <c r="B221" s="49" t="s">
        <v>960</v>
      </c>
      <c r="C221" s="39">
        <v>0.0641739187904205</v>
      </c>
      <c r="D221" s="50">
        <v>0.06416863250373989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0.06677762848940219</v>
      </c>
      <c r="D222" s="50">
        <v>0.06655152988111387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0.13229502304441149</v>
      </c>
      <c r="D223" s="50">
        <v>0.1319164965233417</v>
      </c>
      <c r="E223" s="51">
        <v>0</v>
      </c>
      <c r="F223" s="52">
        <v>0</v>
      </c>
    </row>
    <row r="224" spans="1:6" ht="15">
      <c r="A224" s="48" t="s">
        <v>478</v>
      </c>
      <c r="B224" s="49" t="s">
        <v>961</v>
      </c>
      <c r="C224" s="39">
        <v>0.3334025214949361</v>
      </c>
      <c r="D224" s="50">
        <v>0.3325733723232737</v>
      </c>
      <c r="E224" s="51">
        <v>0</v>
      </c>
      <c r="F224" s="52">
        <v>1</v>
      </c>
    </row>
    <row r="225" spans="1:6" ht="15">
      <c r="A225" s="48" t="s">
        <v>480</v>
      </c>
      <c r="B225" s="49" t="s">
        <v>481</v>
      </c>
      <c r="C225" s="39">
        <v>0.14970241608831958</v>
      </c>
      <c r="D225" s="50">
        <v>0.1492382006610133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0.22601723870380128</v>
      </c>
      <c r="D226" s="62">
        <v>0.22590910439341508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0.05205029556102352</v>
      </c>
      <c r="D227" s="50">
        <v>0.0520518148935014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0.24089985549119378</v>
      </c>
      <c r="D228" s="50">
        <v>0.24032587888299994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0.14810524503723993</v>
      </c>
      <c r="D229" s="50">
        <v>0.1480545696783362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0.07613988981252995</v>
      </c>
      <c r="D230" s="50">
        <v>0.07592144354756539</v>
      </c>
      <c r="E230" s="51">
        <v>0</v>
      </c>
      <c r="F230" s="52">
        <v>0</v>
      </c>
    </row>
    <row r="231" spans="1:6" ht="15">
      <c r="A231" s="48" t="s">
        <v>492</v>
      </c>
      <c r="B231" s="49" t="s">
        <v>962</v>
      </c>
      <c r="C231" s="39">
        <v>0.05383254901002984</v>
      </c>
      <c r="D231" s="50">
        <v>0.053820334809214034</v>
      </c>
      <c r="E231" s="51">
        <v>0</v>
      </c>
      <c r="F231" s="52">
        <v>0</v>
      </c>
    </row>
    <row r="232" spans="1:6" ht="15">
      <c r="A232" s="48" t="s">
        <v>494</v>
      </c>
      <c r="B232" s="49" t="s">
        <v>963</v>
      </c>
      <c r="C232" s="39">
        <v>0.06672771832259217</v>
      </c>
      <c r="D232" s="50">
        <v>0.06658150720724097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0.09785052335530414</v>
      </c>
      <c r="D233" s="50">
        <v>0.09762876188290104</v>
      </c>
      <c r="E233" s="51">
        <v>0</v>
      </c>
      <c r="F233" s="52">
        <v>0</v>
      </c>
    </row>
    <row r="234" spans="1:6" ht="15">
      <c r="A234" s="48" t="s">
        <v>498</v>
      </c>
      <c r="B234" s="49" t="s">
        <v>964</v>
      </c>
      <c r="C234" s="39">
        <v>0.10656145219311713</v>
      </c>
      <c r="D234" s="50">
        <v>0.10621354898614561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0.1829089054085023</v>
      </c>
      <c r="D235" s="50">
        <v>0.18259835234841448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0.0975039178964515</v>
      </c>
      <c r="D236" s="50">
        <v>0.09724463332888494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0.06482619195054837</v>
      </c>
      <c r="D237" s="50">
        <v>0.06481448014106907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0.29667783577835627</v>
      </c>
      <c r="D238" s="50">
        <v>0.29631297081714864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0.14172630191677815</v>
      </c>
      <c r="D239" s="50">
        <v>0.14131014781513862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0.1932793626570129</v>
      </c>
      <c r="D240" s="50">
        <v>0.19290348914865496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0.08720385987579778</v>
      </c>
      <c r="D241" s="50">
        <v>0.08709374807302583</v>
      </c>
      <c r="E241" s="51">
        <v>0</v>
      </c>
      <c r="F241" s="52">
        <v>0</v>
      </c>
    </row>
    <row r="242" spans="1:6" ht="15">
      <c r="A242" s="48" t="s">
        <v>514</v>
      </c>
      <c r="B242" s="49" t="s">
        <v>965</v>
      </c>
      <c r="C242" s="39">
        <v>0.12140046810595528</v>
      </c>
      <c r="D242" s="50">
        <v>0.12140556139772524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0.16729062734494488</v>
      </c>
      <c r="D243" s="50">
        <v>0.16689326817282912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0.1335715663513157</v>
      </c>
      <c r="D244" s="50">
        <v>0.13357568725288785</v>
      </c>
      <c r="E244" s="51">
        <v>0</v>
      </c>
      <c r="F244" s="52">
        <v>0</v>
      </c>
    </row>
    <row r="245" spans="1:6" ht="15">
      <c r="A245" s="48" t="s">
        <v>520</v>
      </c>
      <c r="B245" s="57" t="s">
        <v>966</v>
      </c>
      <c r="C245" s="39">
        <v>0.05859988601523145</v>
      </c>
      <c r="D245" s="50">
        <v>0.058801736648480055</v>
      </c>
      <c r="E245" s="51">
        <v>0</v>
      </c>
      <c r="F245" s="52">
        <v>0</v>
      </c>
    </row>
    <row r="246" spans="1:6" ht="15">
      <c r="A246" s="48" t="s">
        <v>522</v>
      </c>
      <c r="B246" s="49" t="s">
        <v>967</v>
      </c>
      <c r="C246" s="39">
        <v>0.0496553220314579</v>
      </c>
      <c r="D246" s="50">
        <v>0.049586155706919134</v>
      </c>
      <c r="E246" s="51">
        <v>0</v>
      </c>
      <c r="F246" s="52">
        <v>0</v>
      </c>
    </row>
    <row r="247" spans="1:6" ht="15">
      <c r="A247" s="48" t="s">
        <v>524</v>
      </c>
      <c r="B247" s="49" t="s">
        <v>968</v>
      </c>
      <c r="C247" s="39">
        <v>0.03947034193508987</v>
      </c>
      <c r="D247" s="50">
        <v>0.03940362110433228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0.04594761262383576</v>
      </c>
      <c r="D248" s="50">
        <v>0.046374057748430814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0.08115394308943773</v>
      </c>
      <c r="D249" s="50">
        <v>0.08095134531196288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0.09927984468948872</v>
      </c>
      <c r="D250" s="50">
        <v>0.09952610551834934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0.10090938717859832</v>
      </c>
      <c r="D251" s="50">
        <v>0.10085266454254108</v>
      </c>
      <c r="E251" s="51">
        <v>0</v>
      </c>
      <c r="F251" s="52">
        <v>0</v>
      </c>
    </row>
    <row r="252" spans="1:6" ht="15">
      <c r="A252" s="48" t="s">
        <v>534</v>
      </c>
      <c r="B252" s="49" t="s">
        <v>969</v>
      </c>
      <c r="C252" s="39">
        <v>0.07183583893763043</v>
      </c>
      <c r="D252" s="50">
        <v>0.07233808075410529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0.08242766213441113</v>
      </c>
      <c r="D253" s="50">
        <v>0.08226284340678786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0.17698762061450568</v>
      </c>
      <c r="D254" s="50">
        <v>0.17665524183608233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0.12343403312455986</v>
      </c>
      <c r="D255" s="50">
        <v>0.12320463768744902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0.06782766741293107</v>
      </c>
      <c r="D256" s="50">
        <v>0.06764326904107047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0.12415801829222872</v>
      </c>
      <c r="D257" s="50">
        <v>0.12416215566932179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0.26960516370774185</v>
      </c>
      <c r="D258" s="50">
        <v>0.26917879214681106</v>
      </c>
      <c r="E258" s="51">
        <v>0</v>
      </c>
      <c r="F258" s="52">
        <v>0</v>
      </c>
    </row>
    <row r="259" spans="1:6" ht="15">
      <c r="A259" s="48" t="s">
        <v>548</v>
      </c>
      <c r="B259" s="49" t="s">
        <v>970</v>
      </c>
      <c r="C259" s="79">
        <v>0.307475765911694</v>
      </c>
      <c r="D259" s="50">
        <v>0.30745146809010926</v>
      </c>
      <c r="E259" s="51">
        <v>0</v>
      </c>
      <c r="F259" s="52">
        <v>1</v>
      </c>
    </row>
    <row r="260" spans="1:6" ht="15">
      <c r="A260" s="48" t="s">
        <v>550</v>
      </c>
      <c r="B260" s="53" t="s">
        <v>551</v>
      </c>
      <c r="C260" s="79">
        <v>0.13312432204297567</v>
      </c>
      <c r="D260" s="50">
        <v>0.13273225150217044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0.11210755455375762</v>
      </c>
      <c r="D261" s="50">
        <v>0.11170783036214359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0.08075531644599579</v>
      </c>
      <c r="D262" s="50">
        <v>0.08079975815978185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0.07356822195572124</v>
      </c>
      <c r="D263" s="50">
        <v>0.07369713957546008</v>
      </c>
      <c r="E263" s="51">
        <v>0</v>
      </c>
      <c r="F263" s="52">
        <v>0</v>
      </c>
    </row>
    <row r="264" spans="1:6" ht="15">
      <c r="A264" s="48" t="s">
        <v>558</v>
      </c>
      <c r="B264" s="49" t="s">
        <v>971</v>
      </c>
      <c r="C264" s="79">
        <v>0.05764064263618948</v>
      </c>
      <c r="D264" s="50">
        <v>0.05739150646241821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0.23063100894591143</v>
      </c>
      <c r="D265" s="58">
        <v>0.22989089958314204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0.11272242660501974</v>
      </c>
      <c r="D266" s="58">
        <v>0.11215369355257493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0.19037576895262948</v>
      </c>
      <c r="D267" s="50">
        <v>0.19035335539859544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0.20988451451228965</v>
      </c>
      <c r="D268" s="50">
        <v>0.2095144809102226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0.12713132594601073</v>
      </c>
      <c r="D269" s="50">
        <v>0.1285849554517599</v>
      </c>
      <c r="E269" s="51">
        <v>0</v>
      </c>
      <c r="F269" s="52">
        <v>0</v>
      </c>
    </row>
    <row r="270" spans="1:6" ht="15">
      <c r="A270" s="48" t="s">
        <v>570</v>
      </c>
      <c r="B270" s="49" t="s">
        <v>972</v>
      </c>
      <c r="C270" s="39">
        <v>0.027025439491900914</v>
      </c>
      <c r="D270" s="50">
        <v>0.026960506696955832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0.02330211457780944</v>
      </c>
      <c r="D271" s="50">
        <v>0.023359646661390267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0.16207997690032644</v>
      </c>
      <c r="D272" s="50">
        <v>0.16148144164339792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0.20338</v>
      </c>
      <c r="D273" s="50">
        <v>0.203379787003715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0.059445181735017</v>
      </c>
      <c r="D274" s="50">
        <v>0.05930803038094534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0.19564699417489034</v>
      </c>
      <c r="D275" s="50">
        <v>0.19599181823426193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0.2871060925284553</v>
      </c>
      <c r="D276" s="50">
        <v>0.28738206478741807</v>
      </c>
      <c r="E276" s="51">
        <v>0</v>
      </c>
      <c r="F276" s="52">
        <v>0</v>
      </c>
    </row>
    <row r="277" spans="1:6" ht="15">
      <c r="A277" s="61" t="s">
        <v>584</v>
      </c>
      <c r="B277" s="49" t="s">
        <v>973</v>
      </c>
      <c r="C277" s="39">
        <v>0.28603946477784903</v>
      </c>
      <c r="D277" s="50">
        <v>0.2862971143026466</v>
      </c>
      <c r="E277" s="51">
        <v>0</v>
      </c>
      <c r="F277" s="52">
        <v>1</v>
      </c>
    </row>
    <row r="278" spans="1:6" ht="15">
      <c r="A278" s="48" t="s">
        <v>586</v>
      </c>
      <c r="B278" s="49" t="s">
        <v>587</v>
      </c>
      <c r="C278" s="39">
        <v>0.7882705832699589</v>
      </c>
      <c r="D278" s="50">
        <v>0.7880435076259882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0.010845976063303309</v>
      </c>
      <c r="D279" s="50">
        <v>0.010904953657725763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0.0147501357358225</v>
      </c>
      <c r="D280" s="50">
        <v>0.014743005962986085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0.07931025753145124</v>
      </c>
      <c r="D281" s="50">
        <v>0.07942414016897524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0.22156177064568378</v>
      </c>
      <c r="D282" s="50">
        <v>0.22256873025286017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0.16756272114113274</v>
      </c>
      <c r="D283" s="58">
        <v>0.16716556419793427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0.2373037701040281</v>
      </c>
      <c r="D284" s="58">
        <v>0.23658093088916013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0.16416451959678008</v>
      </c>
      <c r="D285" s="58">
        <v>0.16380831000827534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0.12941141511273418</v>
      </c>
      <c r="D286" s="58">
        <v>0.12934545885440807</v>
      </c>
      <c r="E286" s="51">
        <v>0</v>
      </c>
      <c r="F286" s="52">
        <v>0</v>
      </c>
    </row>
    <row r="287" spans="1:6" ht="15">
      <c r="A287" s="48" t="s">
        <v>604</v>
      </c>
      <c r="B287" s="49" t="s">
        <v>974</v>
      </c>
      <c r="C287" s="39">
        <v>0.06001838208666376</v>
      </c>
      <c r="D287" s="50">
        <v>0.059842115780023256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0.12961750597237853</v>
      </c>
      <c r="D288" s="58">
        <v>0.12936560916973197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0.29144129332292606</v>
      </c>
      <c r="D289" s="50">
        <v>0.29045281077900253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0.08142949623937239</v>
      </c>
      <c r="D290" s="50">
        <v>0.08119964045404329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0.11542110598108722</v>
      </c>
      <c r="D291" s="50">
        <v>0.11534715689783688</v>
      </c>
      <c r="E291" s="51">
        <v>0</v>
      </c>
      <c r="F291" s="52">
        <v>0</v>
      </c>
    </row>
    <row r="292" spans="1:6" ht="15">
      <c r="A292" s="48" t="s">
        <v>614</v>
      </c>
      <c r="B292" s="49" t="s">
        <v>975</v>
      </c>
      <c r="C292" s="39">
        <v>0.07976435177309338</v>
      </c>
      <c r="D292" s="50">
        <v>0.07965566253027528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0.32115096322686204</v>
      </c>
      <c r="D293" s="50">
        <v>0.32110589704256204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0.015201772165494351</v>
      </c>
      <c r="D294" s="50">
        <v>0.01517398783670106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0.039678199067442875</v>
      </c>
      <c r="D295" s="50">
        <v>0.039711767902903386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0.10504133630854469</v>
      </c>
      <c r="D296" s="50">
        <v>0.10521905890975596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0.05324203263675666</v>
      </c>
      <c r="D297" s="50">
        <v>0.05340718185060045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0.10890594224208935</v>
      </c>
      <c r="D298" s="50">
        <v>0.10860420362448192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0.047567233830741615</v>
      </c>
      <c r="D299" s="50">
        <v>0.04747585455711694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0.0605712633958781</v>
      </c>
      <c r="D300" s="50">
        <v>0.060482260226283786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0.04673074424754231</v>
      </c>
      <c r="D301" s="50">
        <v>0.04665804345554511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0.05476176993308238</v>
      </c>
      <c r="D302" s="50">
        <v>0.05462587058838322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0.008068708568515725</v>
      </c>
      <c r="D303" s="50">
        <v>0.008161907398521514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0.060346155079385684</v>
      </c>
      <c r="D304" s="50">
        <v>0.06018703322330858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0.07917749101851647</v>
      </c>
      <c r="D305" s="50">
        <v>0.07892269081759141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0.13265116690487636</v>
      </c>
      <c r="D306" s="50">
        <v>0.13264748551306563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0.024126958702745532</v>
      </c>
      <c r="D307" s="50">
        <v>0.024161223216582685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0.08885959271047732</v>
      </c>
      <c r="D308" s="50">
        <v>0.08886226096600303</v>
      </c>
      <c r="E308" s="51">
        <v>0</v>
      </c>
      <c r="F308" s="52">
        <v>0</v>
      </c>
    </row>
    <row r="309" spans="1:6" ht="15">
      <c r="A309" s="48" t="s">
        <v>648</v>
      </c>
      <c r="B309" s="49" t="s">
        <v>976</v>
      </c>
      <c r="C309" s="39">
        <v>0.04974247525682534</v>
      </c>
      <c r="D309" s="50">
        <v>0.04964687103304447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0.06526967781193055</v>
      </c>
      <c r="D310" s="50">
        <v>0.06513606014005864</v>
      </c>
      <c r="E310" s="51">
        <v>0</v>
      </c>
      <c r="F310" s="52">
        <v>0</v>
      </c>
    </row>
    <row r="311" spans="1:6" ht="15">
      <c r="A311" s="48" t="s">
        <v>652</v>
      </c>
      <c r="B311" s="49" t="s">
        <v>977</v>
      </c>
      <c r="C311" s="39">
        <v>0.05756563301053174</v>
      </c>
      <c r="D311" s="50">
        <v>0.05772732090795947</v>
      </c>
      <c r="E311" s="51">
        <v>0</v>
      </c>
      <c r="F311" s="52">
        <v>0</v>
      </c>
    </row>
    <row r="312" spans="1:6" ht="15">
      <c r="A312" s="48" t="s">
        <v>652</v>
      </c>
      <c r="B312" s="49" t="s">
        <v>978</v>
      </c>
      <c r="C312" s="39">
        <v>0.09101925763132797</v>
      </c>
      <c r="D312" s="50">
        <v>0.09127490864430562</v>
      </c>
      <c r="E312" s="51">
        <v>1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0.03821112546528942</v>
      </c>
      <c r="D313" s="50">
        <v>0.038128643181575404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0.03771940421263317</v>
      </c>
      <c r="D314" s="50">
        <v>0.03771971245378554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0.03745056211615975</v>
      </c>
      <c r="D315" s="50">
        <v>0.03737667396838731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0.08649742376630777</v>
      </c>
      <c r="D316" s="50">
        <v>0.0862523900977741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0.05906885225226303</v>
      </c>
      <c r="D317" s="50">
        <v>0.0589246501014433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0.11254631842053595</v>
      </c>
      <c r="D318" s="50">
        <v>0.11242498429020856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0.06576585682425881</v>
      </c>
      <c r="D319" s="50">
        <v>0.06560084111183767</v>
      </c>
      <c r="E319" s="51">
        <v>0</v>
      </c>
      <c r="F319" s="52">
        <v>0</v>
      </c>
    </row>
    <row r="320" spans="1:6" ht="15">
      <c r="A320" s="48" t="s">
        <v>669</v>
      </c>
      <c r="B320" s="49" t="s">
        <v>979</v>
      </c>
      <c r="C320" s="39">
        <v>0.05634177684936422</v>
      </c>
      <c r="D320" s="50">
        <v>0.05634736387251233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0.04872790196724912</v>
      </c>
      <c r="D321" s="50">
        <v>0.04864685616867196</v>
      </c>
      <c r="E321" s="51">
        <v>0</v>
      </c>
      <c r="F321" s="52">
        <v>0</v>
      </c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1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14 AVRIL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673</v>
      </c>
      <c r="B5" s="49" t="s">
        <v>674</v>
      </c>
      <c r="C5" s="39">
        <v>0.0023575599530968713</v>
      </c>
      <c r="D5" s="50">
        <v>0.002354082978574864</v>
      </c>
    </row>
    <row r="6" spans="1:4" ht="15">
      <c r="A6" s="48" t="s">
        <v>675</v>
      </c>
      <c r="B6" s="49" t="s">
        <v>674</v>
      </c>
      <c r="C6" s="39">
        <v>0.003348064628020096</v>
      </c>
      <c r="D6" s="50">
        <v>0.0033748643220427605</v>
      </c>
    </row>
    <row r="7" spans="1:4" ht="15">
      <c r="A7" s="48" t="s">
        <v>676</v>
      </c>
      <c r="B7" s="49" t="s">
        <v>674</v>
      </c>
      <c r="C7" s="39">
        <v>0.0035454418310828786</v>
      </c>
      <c r="D7" s="50">
        <v>0.0036231597490177687</v>
      </c>
    </row>
    <row r="8" spans="1:4" ht="15">
      <c r="A8" s="48" t="s">
        <v>677</v>
      </c>
      <c r="B8" s="49" t="s">
        <v>674</v>
      </c>
      <c r="C8" s="39">
        <v>0.003156199286434319</v>
      </c>
      <c r="D8" s="50">
        <v>0.0032077694085201037</v>
      </c>
    </row>
    <row r="9" spans="1:4" ht="15">
      <c r="A9" s="48" t="s">
        <v>678</v>
      </c>
      <c r="B9" s="49" t="s">
        <v>980</v>
      </c>
      <c r="C9" s="39">
        <v>0.020261987788911175</v>
      </c>
      <c r="D9" s="50">
        <v>0.020296801050937015</v>
      </c>
    </row>
    <row r="10" spans="1:4" ht="15">
      <c r="A10" s="48" t="s">
        <v>680</v>
      </c>
      <c r="B10" s="49" t="s">
        <v>981</v>
      </c>
      <c r="C10" s="39">
        <v>0.013312155710442305</v>
      </c>
      <c r="D10" s="50">
        <v>0.013441904329200623</v>
      </c>
    </row>
    <row r="11" spans="1:4" ht="15">
      <c r="A11" s="48" t="s">
        <v>682</v>
      </c>
      <c r="B11" s="49" t="s">
        <v>982</v>
      </c>
      <c r="C11" s="39">
        <v>0.005760726454883453</v>
      </c>
      <c r="D11" s="50">
        <v>0.005794900776300544</v>
      </c>
    </row>
    <row r="12" spans="1:4" ht="14.25" customHeight="1">
      <c r="A12" s="48" t="s">
        <v>684</v>
      </c>
      <c r="B12" s="49" t="s">
        <v>685</v>
      </c>
      <c r="C12" s="39">
        <v>0.0012111460391013734</v>
      </c>
      <c r="D12" s="50">
        <v>0.001210266051021162</v>
      </c>
    </row>
    <row r="13" spans="1:4" ht="15">
      <c r="A13" s="48" t="s">
        <v>686</v>
      </c>
      <c r="B13" s="49" t="s">
        <v>685</v>
      </c>
      <c r="C13" s="39">
        <v>0.0032790312656179486</v>
      </c>
      <c r="D13" s="50">
        <v>0.0032865656271697987</v>
      </c>
    </row>
    <row r="14" spans="1:4" ht="15">
      <c r="A14" s="48" t="s">
        <v>687</v>
      </c>
      <c r="B14" s="49" t="s">
        <v>685</v>
      </c>
      <c r="C14" s="39">
        <v>0.003290957961491407</v>
      </c>
      <c r="D14" s="50">
        <v>0.003298405136764001</v>
      </c>
    </row>
    <row r="15" spans="1:4" ht="15">
      <c r="A15" s="48" t="s">
        <v>688</v>
      </c>
      <c r="B15" s="49" t="s">
        <v>685</v>
      </c>
      <c r="C15" s="39">
        <v>0.00329459917149273</v>
      </c>
      <c r="D15" s="50">
        <v>0.0033020558918896775</v>
      </c>
    </row>
    <row r="16" spans="1:4" ht="15">
      <c r="A16" s="48" t="s">
        <v>689</v>
      </c>
      <c r="B16" s="49" t="s">
        <v>983</v>
      </c>
      <c r="C16" s="39">
        <v>0.04810042275348557</v>
      </c>
      <c r="D16" s="50">
        <v>0.04800935427341499</v>
      </c>
    </row>
    <row r="17" spans="1:4" ht="15">
      <c r="A17" s="48" t="s">
        <v>691</v>
      </c>
      <c r="B17" s="49" t="s">
        <v>984</v>
      </c>
      <c r="C17" s="39">
        <v>0.04990420478669151</v>
      </c>
      <c r="D17" s="50">
        <v>0.04981834662623127</v>
      </c>
    </row>
    <row r="18" spans="1:4" ht="15">
      <c r="A18" s="48" t="s">
        <v>693</v>
      </c>
      <c r="B18" s="49" t="s">
        <v>985</v>
      </c>
      <c r="C18" s="39">
        <v>0.05065727355239941</v>
      </c>
      <c r="D18" s="50">
        <v>0.05060853185399286</v>
      </c>
    </row>
    <row r="19" spans="1:4" ht="15">
      <c r="A19" s="48" t="s">
        <v>695</v>
      </c>
      <c r="B19" s="49" t="s">
        <v>696</v>
      </c>
      <c r="C19" s="39">
        <v>0.037035954756170955</v>
      </c>
      <c r="D19" s="50">
        <v>0.03901025484913493</v>
      </c>
    </row>
    <row r="20" spans="1:4" ht="15">
      <c r="A20" s="48" t="s">
        <v>697</v>
      </c>
      <c r="B20" s="49" t="s">
        <v>696</v>
      </c>
      <c r="C20" s="39">
        <v>0.05668681300665796</v>
      </c>
      <c r="D20" s="50">
        <v>0.05935750715443622</v>
      </c>
    </row>
    <row r="21" spans="1:4" ht="15">
      <c r="A21" s="48" t="s">
        <v>698</v>
      </c>
      <c r="B21" s="53" t="s">
        <v>696</v>
      </c>
      <c r="C21" s="39">
        <v>0.04840041038862151</v>
      </c>
      <c r="D21" s="50">
        <v>0.04837326531364035</v>
      </c>
    </row>
    <row r="22" spans="1:4" ht="15">
      <c r="A22" s="48" t="s">
        <v>699</v>
      </c>
      <c r="B22" s="49" t="s">
        <v>986</v>
      </c>
      <c r="C22" s="39">
        <v>0.04972907827540597</v>
      </c>
      <c r="D22" s="50">
        <v>0.04967470141268419</v>
      </c>
    </row>
    <row r="23" spans="1:4" ht="15">
      <c r="A23" s="48" t="s">
        <v>701</v>
      </c>
      <c r="B23" s="49" t="s">
        <v>987</v>
      </c>
      <c r="C23" s="39">
        <v>0.1172230066744059</v>
      </c>
      <c r="D23" s="50">
        <v>0.11691710896323969</v>
      </c>
    </row>
    <row r="24" spans="1:4" ht="15">
      <c r="A24" s="48" t="s">
        <v>703</v>
      </c>
      <c r="B24" s="49" t="s">
        <v>988</v>
      </c>
      <c r="C24" s="39">
        <v>0.05569059081114553</v>
      </c>
      <c r="D24" s="50">
        <v>0.05582983987042555</v>
      </c>
    </row>
    <row r="25" spans="1:4" ht="15">
      <c r="A25" s="48" t="s">
        <v>705</v>
      </c>
      <c r="B25" s="49" t="s">
        <v>989</v>
      </c>
      <c r="C25" s="39">
        <v>0.051054154488893784</v>
      </c>
      <c r="D25" s="50">
        <v>0.050979106756296355</v>
      </c>
    </row>
    <row r="26" spans="1:4" ht="15">
      <c r="A26" s="48" t="s">
        <v>707</v>
      </c>
      <c r="B26" s="49" t="s">
        <v>990</v>
      </c>
      <c r="C26" s="39">
        <v>0.08737354114841368</v>
      </c>
      <c r="D26" s="50">
        <v>0.08710343246200655</v>
      </c>
    </row>
    <row r="27" spans="1:4" ht="15">
      <c r="A27" s="48" t="s">
        <v>709</v>
      </c>
      <c r="B27" s="49" t="s">
        <v>991</v>
      </c>
      <c r="C27" s="39">
        <v>0.058709847601506465</v>
      </c>
      <c r="D27" s="50">
        <v>0.05891657533504943</v>
      </c>
    </row>
    <row r="28" spans="1:4" ht="15">
      <c r="A28" s="48" t="s">
        <v>711</v>
      </c>
      <c r="B28" s="49" t="s">
        <v>992</v>
      </c>
      <c r="C28" s="39">
        <v>0.051054154488893784</v>
      </c>
      <c r="D28" s="50">
        <v>0.050979106756296355</v>
      </c>
    </row>
    <row r="29" spans="1:4" ht="15">
      <c r="A29" s="48" t="s">
        <v>713</v>
      </c>
      <c r="B29" s="49" t="s">
        <v>993</v>
      </c>
      <c r="C29" s="39">
        <v>0.03962763239859442</v>
      </c>
      <c r="D29" s="50">
        <v>0.0395618903066258</v>
      </c>
    </row>
    <row r="30" spans="1:4" ht="15">
      <c r="A30" s="48" t="s">
        <v>715</v>
      </c>
      <c r="B30" s="49" t="s">
        <v>994</v>
      </c>
      <c r="C30" s="39">
        <v>0.10641823597217545</v>
      </c>
      <c r="D30" s="50">
        <v>0.10659388055326366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14 AVRIL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717</v>
      </c>
      <c r="B5" s="38" t="s">
        <v>918</v>
      </c>
      <c r="C5" s="64">
        <v>0.11003505650599549</v>
      </c>
      <c r="D5" s="40">
        <v>0.10978060830805439</v>
      </c>
    </row>
    <row r="6" spans="1:4" ht="15">
      <c r="A6" s="48" t="s">
        <v>718</v>
      </c>
      <c r="B6" s="49" t="s">
        <v>916</v>
      </c>
      <c r="C6" s="39">
        <v>0.1453965835072455</v>
      </c>
      <c r="D6" s="45">
        <v>0.14517104101758316</v>
      </c>
    </row>
    <row r="7" spans="1:4" ht="15">
      <c r="A7" s="48" t="s">
        <v>719</v>
      </c>
      <c r="B7" s="49" t="s">
        <v>63</v>
      </c>
      <c r="C7" s="39">
        <v>0.06796972826980452</v>
      </c>
      <c r="D7" s="50">
        <v>0.0679678828615969</v>
      </c>
    </row>
    <row r="8" spans="1:4" ht="15">
      <c r="A8" s="48" t="s">
        <v>720</v>
      </c>
      <c r="B8" s="49" t="s">
        <v>71</v>
      </c>
      <c r="C8" s="39">
        <v>0.11877492275476227</v>
      </c>
      <c r="D8" s="50">
        <v>0.11853952351794389</v>
      </c>
    </row>
    <row r="9" spans="1:4" ht="15">
      <c r="A9" s="48" t="s">
        <v>721</v>
      </c>
      <c r="B9" s="49" t="s">
        <v>915</v>
      </c>
      <c r="C9" s="39">
        <v>0.12329972240708255</v>
      </c>
      <c r="D9" s="50">
        <v>0.12293309753159566</v>
      </c>
    </row>
    <row r="10" spans="1:4" ht="15">
      <c r="A10" s="48" t="s">
        <v>722</v>
      </c>
      <c r="B10" s="49" t="s">
        <v>921</v>
      </c>
      <c r="C10" s="39">
        <v>0.057157139272884606</v>
      </c>
      <c r="D10" s="50">
        <v>0.05707189871532554</v>
      </c>
    </row>
    <row r="11" spans="1:4" ht="15">
      <c r="A11" s="48" t="s">
        <v>723</v>
      </c>
      <c r="B11" s="49" t="s">
        <v>922</v>
      </c>
      <c r="C11" s="39">
        <v>0.07084392908401235</v>
      </c>
      <c r="D11" s="50">
        <v>0.07085709546656144</v>
      </c>
    </row>
    <row r="12" spans="1:4" ht="15">
      <c r="A12" s="48" t="s">
        <v>724</v>
      </c>
      <c r="B12" s="49" t="s">
        <v>928</v>
      </c>
      <c r="C12" s="39">
        <v>0.07404094890563039</v>
      </c>
      <c r="D12" s="50">
        <v>0.07395839622689408</v>
      </c>
    </row>
    <row r="13" spans="1:4" ht="15">
      <c r="A13" s="48" t="s">
        <v>725</v>
      </c>
      <c r="B13" s="49" t="s">
        <v>167</v>
      </c>
      <c r="C13" s="39">
        <v>0.1455593934834487</v>
      </c>
      <c r="D13" s="50">
        <v>0.14519340031673253</v>
      </c>
    </row>
    <row r="14" spans="1:4" ht="15">
      <c r="A14" s="48" t="s">
        <v>726</v>
      </c>
      <c r="B14" s="49" t="s">
        <v>964</v>
      </c>
      <c r="C14" s="39">
        <v>0.10656145219311713</v>
      </c>
      <c r="D14" s="50">
        <v>0.10621354898614561</v>
      </c>
    </row>
    <row r="15" spans="1:4" ht="15">
      <c r="A15" s="48" t="s">
        <v>727</v>
      </c>
      <c r="B15" s="49" t="s">
        <v>929</v>
      </c>
      <c r="C15" s="39">
        <v>0.06888141994898198</v>
      </c>
      <c r="D15" s="50">
        <v>0.06877019314835198</v>
      </c>
    </row>
    <row r="16" spans="1:4" ht="15">
      <c r="A16" s="48" t="s">
        <v>728</v>
      </c>
      <c r="B16" s="49" t="s">
        <v>161</v>
      </c>
      <c r="C16" s="39">
        <v>0.12301911259043134</v>
      </c>
      <c r="D16" s="50">
        <v>0.12366005877006135</v>
      </c>
    </row>
    <row r="17" spans="1:4" ht="15">
      <c r="A17" s="48" t="s">
        <v>729</v>
      </c>
      <c r="B17" s="49" t="s">
        <v>931</v>
      </c>
      <c r="C17" s="39">
        <v>0.06857999995763615</v>
      </c>
      <c r="D17" s="50">
        <v>0.06845436306205</v>
      </c>
    </row>
    <row r="18" spans="1:4" ht="15">
      <c r="A18" s="48" t="s">
        <v>730</v>
      </c>
      <c r="B18" s="49" t="s">
        <v>151</v>
      </c>
      <c r="C18" s="39">
        <v>0.09074077941405485</v>
      </c>
      <c r="D18" s="50">
        <v>0.09068680566457699</v>
      </c>
    </row>
    <row r="19" spans="1:4" ht="15">
      <c r="A19" s="48" t="s">
        <v>731</v>
      </c>
      <c r="B19" s="49" t="s">
        <v>203</v>
      </c>
      <c r="C19" s="39">
        <v>0.06351711634995089</v>
      </c>
      <c r="D19" s="50">
        <v>0.06353062923573677</v>
      </c>
    </row>
    <row r="20" spans="1:4" ht="15">
      <c r="A20" s="48" t="s">
        <v>732</v>
      </c>
      <c r="B20" s="49" t="s">
        <v>235</v>
      </c>
      <c r="C20" s="39">
        <v>0.06002093501130891</v>
      </c>
      <c r="D20" s="50">
        <v>0.060016057013086065</v>
      </c>
    </row>
    <row r="21" spans="1:4" ht="15">
      <c r="A21" s="48" t="s">
        <v>733</v>
      </c>
      <c r="B21" s="49" t="s">
        <v>623</v>
      </c>
      <c r="C21" s="39">
        <v>0.10504133630854469</v>
      </c>
      <c r="D21" s="50">
        <v>0.10521905890975596</v>
      </c>
    </row>
    <row r="22" spans="1:4" ht="15">
      <c r="A22" s="48" t="s">
        <v>734</v>
      </c>
      <c r="B22" s="49" t="s">
        <v>233</v>
      </c>
      <c r="C22" s="39">
        <v>0.06455718918656858</v>
      </c>
      <c r="D22" s="50">
        <v>0.06455599794331236</v>
      </c>
    </row>
    <row r="23" spans="1:4" ht="15">
      <c r="A23" s="48" t="s">
        <v>735</v>
      </c>
      <c r="B23" s="49" t="s">
        <v>245</v>
      </c>
      <c r="C23" s="39">
        <v>0.28017357996234016</v>
      </c>
      <c r="D23" s="50">
        <v>0.28003999783196254</v>
      </c>
    </row>
    <row r="24" spans="1:4" ht="15">
      <c r="A24" s="48" t="s">
        <v>736</v>
      </c>
      <c r="B24" s="49" t="s">
        <v>247</v>
      </c>
      <c r="C24" s="39">
        <v>0.28017357996234016</v>
      </c>
      <c r="D24" s="50">
        <v>0.28003999783196254</v>
      </c>
    </row>
    <row r="25" spans="1:4" ht="15">
      <c r="A25" s="48" t="s">
        <v>737</v>
      </c>
      <c r="B25" s="49" t="s">
        <v>213</v>
      </c>
      <c r="C25" s="39">
        <v>0.28017357996234016</v>
      </c>
      <c r="D25" s="50">
        <v>0.28003999783196254</v>
      </c>
    </row>
    <row r="26" spans="1:4" ht="15">
      <c r="A26" s="48" t="s">
        <v>738</v>
      </c>
      <c r="B26" s="49" t="s">
        <v>948</v>
      </c>
      <c r="C26" s="39">
        <v>0.13194817643243592</v>
      </c>
      <c r="D26" s="50">
        <v>0.13162729056819902</v>
      </c>
    </row>
    <row r="27" spans="1:4" ht="15">
      <c r="A27" s="48" t="s">
        <v>739</v>
      </c>
      <c r="B27" s="49" t="s">
        <v>267</v>
      </c>
      <c r="C27" s="39">
        <v>0.04967647210968577</v>
      </c>
      <c r="D27" s="50">
        <v>0.04955955747511519</v>
      </c>
    </row>
    <row r="28" spans="1:4" ht="15">
      <c r="A28" s="48" t="s">
        <v>740</v>
      </c>
      <c r="B28" s="49" t="s">
        <v>259</v>
      </c>
      <c r="C28" s="39">
        <v>0.09928902057918601</v>
      </c>
      <c r="D28" s="50">
        <v>0.09904734339636473</v>
      </c>
    </row>
    <row r="29" spans="1:4" ht="15">
      <c r="A29" s="48" t="s">
        <v>741</v>
      </c>
      <c r="B29" s="49" t="s">
        <v>934</v>
      </c>
      <c r="C29" s="39">
        <v>0.06717337350177036</v>
      </c>
      <c r="D29" s="50">
        <v>0.0669538293598905</v>
      </c>
    </row>
    <row r="30" spans="1:4" ht="15">
      <c r="A30" s="48" t="s">
        <v>742</v>
      </c>
      <c r="B30" s="49" t="s">
        <v>943</v>
      </c>
      <c r="C30" s="39">
        <v>0.06964335414140913</v>
      </c>
      <c r="D30" s="50">
        <v>0.06947379904961692</v>
      </c>
    </row>
    <row r="31" spans="1:4" ht="15">
      <c r="A31" s="48" t="s">
        <v>743</v>
      </c>
      <c r="B31" s="49" t="s">
        <v>935</v>
      </c>
      <c r="C31" s="39">
        <v>0.13232711672707104</v>
      </c>
      <c r="D31" s="50">
        <v>0.13209980228931506</v>
      </c>
    </row>
    <row r="32" spans="1:4" ht="15">
      <c r="A32" s="48" t="s">
        <v>744</v>
      </c>
      <c r="B32" s="49" t="s">
        <v>289</v>
      </c>
      <c r="C32" s="39">
        <v>0.04326617457399444</v>
      </c>
      <c r="D32" s="50">
        <v>0.043179504735799124</v>
      </c>
    </row>
    <row r="33" spans="1:4" ht="15">
      <c r="A33" s="48" t="s">
        <v>745</v>
      </c>
      <c r="B33" s="49" t="s">
        <v>249</v>
      </c>
      <c r="C33" s="39">
        <v>0.28017357996234016</v>
      </c>
      <c r="D33" s="50">
        <v>0.28003999783196254</v>
      </c>
    </row>
    <row r="34" spans="1:4" ht="15">
      <c r="A34" s="48" t="s">
        <v>746</v>
      </c>
      <c r="B34" s="49" t="s">
        <v>295</v>
      </c>
      <c r="C34" s="39">
        <v>0.281575923494097</v>
      </c>
      <c r="D34" s="50">
        <v>0.28151730416156945</v>
      </c>
    </row>
    <row r="35" spans="1:4" ht="15">
      <c r="A35" s="48" t="s">
        <v>747</v>
      </c>
      <c r="B35" s="49" t="s">
        <v>941</v>
      </c>
      <c r="C35" s="39">
        <v>0.08063992831491457</v>
      </c>
      <c r="D35" s="50">
        <v>0.08047728555491442</v>
      </c>
    </row>
    <row r="36" spans="1:4" ht="15">
      <c r="A36" s="48" t="s">
        <v>748</v>
      </c>
      <c r="B36" s="49" t="s">
        <v>629</v>
      </c>
      <c r="C36" s="39">
        <v>0.047567233830741615</v>
      </c>
      <c r="D36" s="50">
        <v>0.04747585455711694</v>
      </c>
    </row>
    <row r="37" spans="1:4" ht="15">
      <c r="A37" s="48" t="s">
        <v>749</v>
      </c>
      <c r="B37" s="49" t="s">
        <v>942</v>
      </c>
      <c r="C37" s="39">
        <v>0.058675273716019584</v>
      </c>
      <c r="D37" s="50">
        <v>0.058598421173710565</v>
      </c>
    </row>
    <row r="38" spans="1:4" ht="15">
      <c r="A38" s="48" t="s">
        <v>750</v>
      </c>
      <c r="B38" s="49" t="s">
        <v>958</v>
      </c>
      <c r="C38" s="39">
        <v>0.05945452868343354</v>
      </c>
      <c r="D38" s="50">
        <v>0.0592729616632873</v>
      </c>
    </row>
    <row r="39" spans="1:4" ht="15">
      <c r="A39" s="48" t="s">
        <v>751</v>
      </c>
      <c r="B39" s="49" t="s">
        <v>633</v>
      </c>
      <c r="C39" s="39">
        <v>0.04673074424754231</v>
      </c>
      <c r="D39" s="50">
        <v>0.04665804345554511</v>
      </c>
    </row>
    <row r="40" spans="1:4" ht="15">
      <c r="A40" s="48" t="s">
        <v>752</v>
      </c>
      <c r="B40" s="49" t="s">
        <v>341</v>
      </c>
      <c r="C40" s="39">
        <v>0.07405330799637103</v>
      </c>
      <c r="D40" s="50">
        <v>0.07405612372579189</v>
      </c>
    </row>
    <row r="41" spans="1:4" ht="15">
      <c r="A41" s="48" t="s">
        <v>753</v>
      </c>
      <c r="B41" s="49" t="s">
        <v>963</v>
      </c>
      <c r="C41" s="39">
        <v>0.06672771832259217</v>
      </c>
      <c r="D41" s="50">
        <v>0.06658150720724097</v>
      </c>
    </row>
    <row r="42" spans="1:4" ht="15">
      <c r="A42" s="48" t="s">
        <v>754</v>
      </c>
      <c r="B42" s="49" t="s">
        <v>349</v>
      </c>
      <c r="C42" s="39">
        <v>0.06401076713686654</v>
      </c>
      <c r="D42" s="50">
        <v>0.06381979570831443</v>
      </c>
    </row>
    <row r="43" spans="1:4" ht="15">
      <c r="A43" s="48" t="s">
        <v>755</v>
      </c>
      <c r="B43" s="49" t="s">
        <v>949</v>
      </c>
      <c r="C43" s="39">
        <v>0.1596479124946044</v>
      </c>
      <c r="D43" s="50">
        <v>0.1592504504470099</v>
      </c>
    </row>
    <row r="44" spans="1:4" ht="15">
      <c r="A44" s="48" t="s">
        <v>756</v>
      </c>
      <c r="B44" s="49" t="s">
        <v>231</v>
      </c>
      <c r="C44" s="39">
        <v>0.045654068456179996</v>
      </c>
      <c r="D44" s="50">
        <v>0.045539215642695544</v>
      </c>
    </row>
    <row r="45" spans="1:4" ht="15">
      <c r="A45" s="48" t="s">
        <v>757</v>
      </c>
      <c r="B45" s="49" t="s">
        <v>950</v>
      </c>
      <c r="C45" s="39">
        <v>0.08914101743082355</v>
      </c>
      <c r="D45" s="50">
        <v>0.08897274830692647</v>
      </c>
    </row>
    <row r="46" spans="1:4" ht="15">
      <c r="A46" s="48" t="s">
        <v>758</v>
      </c>
      <c r="B46" s="49" t="s">
        <v>381</v>
      </c>
      <c r="C46" s="39">
        <v>0.11188636394494433</v>
      </c>
      <c r="D46" s="50">
        <v>0.11148755169758531</v>
      </c>
    </row>
    <row r="47" spans="1:4" ht="15">
      <c r="A47" s="48" t="s">
        <v>759</v>
      </c>
      <c r="B47" s="49" t="s">
        <v>301</v>
      </c>
      <c r="C47" s="39">
        <v>0.15780325664951114</v>
      </c>
      <c r="D47" s="50">
        <v>0.15738797564096768</v>
      </c>
    </row>
    <row r="48" spans="1:4" ht="15">
      <c r="A48" s="48" t="s">
        <v>760</v>
      </c>
      <c r="B48" s="49" t="s">
        <v>944</v>
      </c>
      <c r="C48" s="39">
        <v>0.09834031572471925</v>
      </c>
      <c r="D48" s="50">
        <v>0.09846970477822439</v>
      </c>
    </row>
    <row r="49" spans="1:4" ht="15">
      <c r="A49" s="48" t="s">
        <v>761</v>
      </c>
      <c r="B49" s="49" t="s">
        <v>951</v>
      </c>
      <c r="C49" s="39">
        <v>0.058989637862965585</v>
      </c>
      <c r="D49" s="50">
        <v>0.05886536264591861</v>
      </c>
    </row>
    <row r="50" spans="1:4" ht="15">
      <c r="A50" s="48" t="s">
        <v>762</v>
      </c>
      <c r="B50" s="49" t="s">
        <v>389</v>
      </c>
      <c r="C50" s="39">
        <v>0.13703632465607546</v>
      </c>
      <c r="D50" s="50">
        <v>0.13712085990238582</v>
      </c>
    </row>
    <row r="51" spans="1:4" ht="15">
      <c r="A51" s="48" t="s">
        <v>763</v>
      </c>
      <c r="B51" s="49" t="s">
        <v>952</v>
      </c>
      <c r="C51" s="39">
        <v>0.07438705415023586</v>
      </c>
      <c r="D51" s="50">
        <v>0.07442789123092075</v>
      </c>
    </row>
    <row r="52" spans="1:4" ht="15">
      <c r="A52" s="48" t="s">
        <v>764</v>
      </c>
      <c r="B52" s="49" t="s">
        <v>269</v>
      </c>
      <c r="C52" s="39">
        <v>0.08715957109601219</v>
      </c>
      <c r="D52" s="50">
        <v>0.08728920592712239</v>
      </c>
    </row>
    <row r="53" spans="1:4" ht="15">
      <c r="A53" s="48" t="s">
        <v>765</v>
      </c>
      <c r="B53" s="49" t="s">
        <v>171</v>
      </c>
      <c r="C53" s="39">
        <v>0.1935566755540108</v>
      </c>
      <c r="D53" s="50">
        <v>0.19353283804162602</v>
      </c>
    </row>
    <row r="54" spans="1:4" ht="15">
      <c r="A54" s="48" t="s">
        <v>766</v>
      </c>
      <c r="B54" s="49" t="s">
        <v>923</v>
      </c>
      <c r="C54" s="39">
        <v>0.06414508283149903</v>
      </c>
      <c r="D54" s="50">
        <v>0.06431712798016437</v>
      </c>
    </row>
    <row r="55" spans="1:4" ht="15">
      <c r="A55" s="48" t="s">
        <v>767</v>
      </c>
      <c r="B55" s="49" t="s">
        <v>405</v>
      </c>
      <c r="C55" s="39">
        <v>0.12491706225083819</v>
      </c>
      <c r="D55" s="50">
        <v>0.12464909728844752</v>
      </c>
    </row>
    <row r="56" spans="1:4" ht="15">
      <c r="A56" s="48" t="s">
        <v>768</v>
      </c>
      <c r="B56" s="49" t="s">
        <v>45</v>
      </c>
      <c r="C56" s="39">
        <v>0.2986328302447958</v>
      </c>
      <c r="D56" s="50">
        <v>0.2979208138013564</v>
      </c>
    </row>
    <row r="57" spans="1:4" ht="15">
      <c r="A57" s="48" t="s">
        <v>769</v>
      </c>
      <c r="B57" s="49" t="s">
        <v>925</v>
      </c>
      <c r="C57" s="39">
        <v>0.16004109511287734</v>
      </c>
      <c r="D57" s="50">
        <v>0.15948320511588382</v>
      </c>
    </row>
    <row r="58" spans="1:4" ht="15">
      <c r="A58" s="48" t="s">
        <v>770</v>
      </c>
      <c r="B58" s="49" t="s">
        <v>425</v>
      </c>
      <c r="C58" s="39">
        <v>0.07130110822102109</v>
      </c>
      <c r="D58" s="50">
        <v>0.07116520533696985</v>
      </c>
    </row>
    <row r="59" spans="1:4" ht="15">
      <c r="A59" s="48" t="s">
        <v>771</v>
      </c>
      <c r="B59" s="49" t="s">
        <v>551</v>
      </c>
      <c r="C59" s="39">
        <v>0.13312432204297567</v>
      </c>
      <c r="D59" s="50">
        <v>0.13273225150217044</v>
      </c>
    </row>
    <row r="60" spans="1:4" ht="15">
      <c r="A60" s="48" t="s">
        <v>772</v>
      </c>
      <c r="B60" s="49" t="s">
        <v>607</v>
      </c>
      <c r="C60" s="39">
        <v>0.12961750597237853</v>
      </c>
      <c r="D60" s="50">
        <v>0.12936560916973197</v>
      </c>
    </row>
    <row r="61" spans="1:4" ht="15">
      <c r="A61" s="48" t="s">
        <v>773</v>
      </c>
      <c r="B61" s="49" t="s">
        <v>443</v>
      </c>
      <c r="C61" s="39">
        <v>0.07227154217422455</v>
      </c>
      <c r="D61" s="50">
        <v>0.07217037953891625</v>
      </c>
    </row>
    <row r="62" spans="1:4" ht="15">
      <c r="A62" s="48" t="s">
        <v>774</v>
      </c>
      <c r="B62" s="49" t="s">
        <v>955</v>
      </c>
      <c r="C62" s="39">
        <v>0.06534791281809788</v>
      </c>
      <c r="D62" s="50">
        <v>0.06528373322005901</v>
      </c>
    </row>
    <row r="63" spans="1:4" ht="15">
      <c r="A63" s="48" t="s">
        <v>775</v>
      </c>
      <c r="B63" s="49" t="s">
        <v>946</v>
      </c>
      <c r="C63" s="39">
        <v>0.07363436242319621</v>
      </c>
      <c r="D63" s="50">
        <v>0.07418133314862524</v>
      </c>
    </row>
    <row r="64" spans="1:4" ht="15">
      <c r="A64" s="48" t="s">
        <v>776</v>
      </c>
      <c r="B64" s="49" t="s">
        <v>67</v>
      </c>
      <c r="C64" s="39">
        <v>0.08612935210597919</v>
      </c>
      <c r="D64" s="50">
        <v>0.08596687550699336</v>
      </c>
    </row>
    <row r="65" spans="1:4" ht="15">
      <c r="A65" s="48" t="s">
        <v>777</v>
      </c>
      <c r="B65" s="49" t="s">
        <v>457</v>
      </c>
      <c r="C65" s="39">
        <v>0.07283816747866353</v>
      </c>
      <c r="D65" s="50">
        <v>0.07282708521886486</v>
      </c>
    </row>
    <row r="66" spans="1:4" ht="15">
      <c r="A66" s="48" t="s">
        <v>778</v>
      </c>
      <c r="B66" s="49" t="s">
        <v>117</v>
      </c>
      <c r="C66" s="39">
        <v>0.28017357996234016</v>
      </c>
      <c r="D66" s="50">
        <v>0.28003999783196254</v>
      </c>
    </row>
    <row r="67" spans="1:4" ht="15">
      <c r="A67" s="48" t="s">
        <v>779</v>
      </c>
      <c r="B67" s="49" t="s">
        <v>971</v>
      </c>
      <c r="C67" s="39">
        <v>0.05764064263618948</v>
      </c>
      <c r="D67" s="50">
        <v>0.05739150646241821</v>
      </c>
    </row>
    <row r="68" spans="1:4" ht="15">
      <c r="A68" s="48" t="s">
        <v>780</v>
      </c>
      <c r="B68" s="49" t="s">
        <v>103</v>
      </c>
      <c r="C68" s="39">
        <v>0.08191278938647319</v>
      </c>
      <c r="D68" s="50">
        <v>0.08183103835437142</v>
      </c>
    </row>
    <row r="69" spans="1:4" ht="15">
      <c r="A69" s="48" t="s">
        <v>781</v>
      </c>
      <c r="B69" s="49" t="s">
        <v>557</v>
      </c>
      <c r="C69" s="39">
        <v>0.07356822195572124</v>
      </c>
      <c r="D69" s="50">
        <v>0.07369713957546008</v>
      </c>
    </row>
    <row r="70" spans="1:4" ht="15">
      <c r="A70" s="48" t="s">
        <v>782</v>
      </c>
      <c r="B70" s="49" t="s">
        <v>465</v>
      </c>
      <c r="C70" s="39">
        <v>0.08018280440381145</v>
      </c>
      <c r="D70" s="50">
        <v>0.08011989964696735</v>
      </c>
    </row>
    <row r="71" spans="1:4" ht="15">
      <c r="A71" s="48" t="s">
        <v>783</v>
      </c>
      <c r="B71" s="49" t="s">
        <v>960</v>
      </c>
      <c r="C71" s="39">
        <v>0.0641739187904205</v>
      </c>
      <c r="D71" s="50">
        <v>0.06416863250373989</v>
      </c>
    </row>
    <row r="72" spans="1:4" ht="15">
      <c r="A72" s="48" t="s">
        <v>784</v>
      </c>
      <c r="B72" s="49" t="s">
        <v>475</v>
      </c>
      <c r="C72" s="39">
        <v>0.06677762848940219</v>
      </c>
      <c r="D72" s="50">
        <v>0.06655152988111387</v>
      </c>
    </row>
    <row r="73" spans="1:4" ht="15">
      <c r="A73" s="48" t="s">
        <v>785</v>
      </c>
      <c r="B73" s="49" t="s">
        <v>483</v>
      </c>
      <c r="C73" s="39">
        <v>0.22601723870380128</v>
      </c>
      <c r="D73" s="50">
        <v>0.22590910439341508</v>
      </c>
    </row>
    <row r="74" spans="1:4" ht="15">
      <c r="A74" s="48" t="s">
        <v>786</v>
      </c>
      <c r="B74" s="49" t="s">
        <v>962</v>
      </c>
      <c r="C74" s="39">
        <v>0.05383254901002984</v>
      </c>
      <c r="D74" s="50">
        <v>0.053820334809214034</v>
      </c>
    </row>
    <row r="75" spans="1:4" ht="15">
      <c r="A75" s="48" t="s">
        <v>787</v>
      </c>
      <c r="B75" s="49" t="s">
        <v>965</v>
      </c>
      <c r="C75" s="39">
        <v>0.12140046810595528</v>
      </c>
      <c r="D75" s="50">
        <v>0.12140556139772524</v>
      </c>
    </row>
    <row r="76" spans="1:4" ht="15">
      <c r="A76" s="48" t="s">
        <v>788</v>
      </c>
      <c r="B76" s="49" t="s">
        <v>77</v>
      </c>
      <c r="C76" s="39">
        <v>0.08601538235090761</v>
      </c>
      <c r="D76" s="50">
        <v>0.08586096059328188</v>
      </c>
    </row>
    <row r="77" spans="1:4" ht="15">
      <c r="A77" s="48" t="s">
        <v>789</v>
      </c>
      <c r="B77" s="49" t="s">
        <v>527</v>
      </c>
      <c r="C77" s="39">
        <v>0.04594761262383576</v>
      </c>
      <c r="D77" s="50">
        <v>0.046374057748430814</v>
      </c>
    </row>
    <row r="78" spans="1:4" ht="15">
      <c r="A78" s="48" t="s">
        <v>790</v>
      </c>
      <c r="B78" s="49" t="s">
        <v>969</v>
      </c>
      <c r="C78" s="39">
        <v>0.07183583893763043</v>
      </c>
      <c r="D78" s="50">
        <v>0.07233808075410529</v>
      </c>
    </row>
    <row r="79" spans="1:4" ht="15">
      <c r="A79" s="48" t="s">
        <v>791</v>
      </c>
      <c r="B79" s="49" t="s">
        <v>243</v>
      </c>
      <c r="C79" s="39">
        <v>0.28017357996234016</v>
      </c>
      <c r="D79" s="50">
        <v>0.28003999783196254</v>
      </c>
    </row>
    <row r="80" spans="1:4" ht="15">
      <c r="A80" s="48" t="s">
        <v>792</v>
      </c>
      <c r="B80" s="49" t="s">
        <v>539</v>
      </c>
      <c r="C80" s="39">
        <v>0.17698762061450568</v>
      </c>
      <c r="D80" s="50">
        <v>0.17665524183608233</v>
      </c>
    </row>
    <row r="81" spans="1:4" ht="15">
      <c r="A81" s="48" t="s">
        <v>793</v>
      </c>
      <c r="B81" s="49" t="s">
        <v>47</v>
      </c>
      <c r="C81" s="39">
        <v>0.05468160061816415</v>
      </c>
      <c r="D81" s="50">
        <v>0.054670498465933394</v>
      </c>
    </row>
    <row r="82" spans="1:4" ht="15">
      <c r="A82" s="48" t="s">
        <v>794</v>
      </c>
      <c r="B82" s="49" t="s">
        <v>115</v>
      </c>
      <c r="C82" s="39">
        <v>0.28017357996234016</v>
      </c>
      <c r="D82" s="50">
        <v>0.28003999783196254</v>
      </c>
    </row>
    <row r="83" spans="1:4" ht="15">
      <c r="A83" s="48" t="s">
        <v>795</v>
      </c>
      <c r="B83" s="49" t="s">
        <v>119</v>
      </c>
      <c r="C83" s="39">
        <v>0.28017357996234016</v>
      </c>
      <c r="D83" s="50">
        <v>0.28003999783196254</v>
      </c>
    </row>
    <row r="84" spans="1:4" ht="15">
      <c r="A84" s="48" t="s">
        <v>796</v>
      </c>
      <c r="B84" s="49" t="s">
        <v>183</v>
      </c>
      <c r="C84" s="39">
        <v>0.052063730060695514</v>
      </c>
      <c r="D84" s="50">
        <v>0.05194453833464523</v>
      </c>
    </row>
    <row r="85" spans="1:4" ht="15">
      <c r="A85" s="48" t="s">
        <v>797</v>
      </c>
      <c r="B85" s="49" t="s">
        <v>185</v>
      </c>
      <c r="C85" s="39">
        <v>0.15965668320721987</v>
      </c>
      <c r="D85" s="50">
        <v>0.16011272324323195</v>
      </c>
    </row>
    <row r="86" spans="1:4" ht="15">
      <c r="A86" s="48" t="s">
        <v>798</v>
      </c>
      <c r="B86" s="49" t="s">
        <v>177</v>
      </c>
      <c r="C86" s="39">
        <v>0.0905659288101224</v>
      </c>
      <c r="D86" s="50">
        <v>0.09073706171451432</v>
      </c>
    </row>
    <row r="87" spans="1:4" ht="15">
      <c r="A87" s="48" t="s">
        <v>799</v>
      </c>
      <c r="B87" s="49" t="s">
        <v>575</v>
      </c>
      <c r="C87" s="39">
        <v>0.16207997690032644</v>
      </c>
      <c r="D87" s="50">
        <v>0.16148144164339792</v>
      </c>
    </row>
    <row r="88" spans="1:4" ht="15">
      <c r="A88" s="48" t="s">
        <v>800</v>
      </c>
      <c r="B88" s="49" t="s">
        <v>427</v>
      </c>
      <c r="C88" s="39">
        <v>0.1935857702621015</v>
      </c>
      <c r="D88" s="50">
        <v>0.1936840201939231</v>
      </c>
    </row>
    <row r="89" spans="1:4" ht="15">
      <c r="A89" s="48" t="s">
        <v>801</v>
      </c>
      <c r="B89" s="49" t="s">
        <v>43</v>
      </c>
      <c r="C89" s="39">
        <v>0.16584049508767248</v>
      </c>
      <c r="D89" s="50">
        <v>0.16540770484550324</v>
      </c>
    </row>
    <row r="90" spans="1:4" ht="15">
      <c r="A90" s="48" t="s">
        <v>802</v>
      </c>
      <c r="B90" s="49" t="s">
        <v>593</v>
      </c>
      <c r="C90" s="39">
        <v>0.07931025753145124</v>
      </c>
      <c r="D90" s="50">
        <v>0.07942414016897524</v>
      </c>
    </row>
    <row r="91" spans="1:4" ht="15">
      <c r="A91" s="48" t="s">
        <v>803</v>
      </c>
      <c r="B91" s="49" t="s">
        <v>599</v>
      </c>
      <c r="C91" s="39">
        <v>0.2373037701040281</v>
      </c>
      <c r="D91" s="50">
        <v>0.23658093088916013</v>
      </c>
    </row>
    <row r="92" spans="1:4" ht="15">
      <c r="A92" s="48" t="s">
        <v>804</v>
      </c>
      <c r="B92" s="49" t="s">
        <v>287</v>
      </c>
      <c r="C92" s="39">
        <v>0.06489009632100798</v>
      </c>
      <c r="D92" s="50">
        <v>0.06493905402867971</v>
      </c>
    </row>
    <row r="93" spans="1:4" ht="15">
      <c r="A93" s="48" t="s">
        <v>805</v>
      </c>
      <c r="B93" s="49" t="s">
        <v>974</v>
      </c>
      <c r="C93" s="39">
        <v>0.06001838208666376</v>
      </c>
      <c r="D93" s="50">
        <v>0.059842115780023256</v>
      </c>
    </row>
    <row r="94" spans="1:4" ht="15">
      <c r="A94" s="48" t="s">
        <v>806</v>
      </c>
      <c r="B94" s="49" t="s">
        <v>595</v>
      </c>
      <c r="C94" s="39">
        <v>0.22156177064568378</v>
      </c>
      <c r="D94" s="50">
        <v>0.22256873025286017</v>
      </c>
    </row>
    <row r="95" spans="1:4" ht="15">
      <c r="A95" s="48" t="s">
        <v>807</v>
      </c>
      <c r="B95" s="49" t="s">
        <v>619</v>
      </c>
      <c r="C95" s="39">
        <v>0.015201772165494351</v>
      </c>
      <c r="D95" s="50">
        <v>0.01517398783670106</v>
      </c>
    </row>
    <row r="96" spans="1:4" ht="15">
      <c r="A96" s="48" t="s">
        <v>808</v>
      </c>
      <c r="B96" s="49" t="s">
        <v>635</v>
      </c>
      <c r="C96" s="39">
        <v>0.05476176993308238</v>
      </c>
      <c r="D96" s="50">
        <v>0.05462587058838322</v>
      </c>
    </row>
    <row r="97" spans="1:4" ht="15">
      <c r="A97" s="48" t="s">
        <v>809</v>
      </c>
      <c r="B97" s="49" t="s">
        <v>627</v>
      </c>
      <c r="C97" s="39">
        <v>0.10890594224208935</v>
      </c>
      <c r="D97" s="50">
        <v>0.10860420362448192</v>
      </c>
    </row>
    <row r="98" spans="1:4" ht="15">
      <c r="A98" s="48" t="s">
        <v>810</v>
      </c>
      <c r="B98" s="49" t="s">
        <v>927</v>
      </c>
      <c r="C98" s="39">
        <v>0.0864868718747448</v>
      </c>
      <c r="D98" s="50">
        <v>0.08648920842912691</v>
      </c>
    </row>
    <row r="99" spans="1:4" ht="15">
      <c r="A99" s="48" t="s">
        <v>811</v>
      </c>
      <c r="B99" s="49" t="s">
        <v>625</v>
      </c>
      <c r="C99" s="39">
        <v>0.05324203263675666</v>
      </c>
      <c r="D99" s="50">
        <v>0.05340718185060045</v>
      </c>
    </row>
    <row r="100" spans="1:4" ht="15">
      <c r="A100" s="48" t="s">
        <v>812</v>
      </c>
      <c r="B100" s="49" t="s">
        <v>940</v>
      </c>
      <c r="C100" s="39">
        <v>0.049902579087839516</v>
      </c>
      <c r="D100" s="50">
        <v>0.049835805127825615</v>
      </c>
    </row>
    <row r="101" spans="1:4" ht="15">
      <c r="A101" s="48" t="s">
        <v>813</v>
      </c>
      <c r="B101" s="49" t="s">
        <v>643</v>
      </c>
      <c r="C101" s="39">
        <v>0.13265116690487636</v>
      </c>
      <c r="D101" s="50">
        <v>0.13264748551306563</v>
      </c>
    </row>
    <row r="102" spans="1:4" ht="15">
      <c r="A102" s="48" t="s">
        <v>814</v>
      </c>
      <c r="B102" s="49" t="s">
        <v>977</v>
      </c>
      <c r="C102" s="39">
        <v>0.05756563301053174</v>
      </c>
      <c r="D102" s="50">
        <v>0.05772732090795947</v>
      </c>
    </row>
    <row r="103" spans="1:4" ht="15">
      <c r="A103" s="48" t="s">
        <v>815</v>
      </c>
      <c r="B103" s="49" t="s">
        <v>976</v>
      </c>
      <c r="C103" s="39">
        <v>0.04974247525682534</v>
      </c>
      <c r="D103" s="50">
        <v>0.04964687103304447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14 AVRIL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816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817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818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819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820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821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822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823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824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825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826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827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14 AVRIL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828</v>
      </c>
      <c r="C21" s="12">
        <v>15</v>
      </c>
      <c r="D21" s="12">
        <v>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829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830</v>
      </c>
      <c r="C23" s="13">
        <v>160</v>
      </c>
      <c r="D23" s="13">
        <v>142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831</v>
      </c>
      <c r="C24" s="13">
        <v>212</v>
      </c>
      <c r="D24" s="13">
        <v>202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832</v>
      </c>
      <c r="C25" s="13">
        <v>271</v>
      </c>
      <c r="D25" s="13">
        <v>281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833</v>
      </c>
      <c r="C26" s="13">
        <v>255</v>
      </c>
      <c r="D26" s="13">
        <v>265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834</v>
      </c>
      <c r="C27" s="13">
        <v>151</v>
      </c>
      <c r="D27" s="13">
        <v>153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835</v>
      </c>
      <c r="C28" s="13">
        <v>159</v>
      </c>
      <c r="D28" s="13">
        <v>154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836</v>
      </c>
      <c r="C29" s="13">
        <v>248</v>
      </c>
      <c r="D29" s="13">
        <v>252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837</v>
      </c>
      <c r="C30" s="14">
        <v>257</v>
      </c>
      <c r="D30" s="14">
        <v>259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14 AVRIL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838</v>
      </c>
      <c r="C35" s="19">
        <v>256</v>
      </c>
      <c r="D35" s="19">
        <v>261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839</v>
      </c>
      <c r="C36" s="19">
        <v>199</v>
      </c>
      <c r="D36" s="19">
        <v>202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840</v>
      </c>
      <c r="C37" s="19">
        <v>277</v>
      </c>
      <c r="D37" s="19">
        <v>272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841</v>
      </c>
      <c r="C38" s="19">
        <v>231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842</v>
      </c>
      <c r="C39" s="19">
        <v>110</v>
      </c>
      <c r="D39" s="19">
        <v>108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843</v>
      </c>
      <c r="C40" s="19">
        <v>88</v>
      </c>
      <c r="D40" s="19">
        <v>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844</v>
      </c>
      <c r="C41" s="19">
        <v>110</v>
      </c>
      <c r="D41" s="19">
        <v>102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845</v>
      </c>
      <c r="C42" s="20">
        <v>75</v>
      </c>
      <c r="D42" s="20">
        <v>76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14 AVRIL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846</v>
      </c>
      <c r="C47" s="19">
        <v>482</v>
      </c>
      <c r="D47" s="19">
        <v>484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847</v>
      </c>
      <c r="C48" s="19">
        <v>315</v>
      </c>
      <c r="D48" s="19">
        <v>304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848</v>
      </c>
      <c r="C49" s="19">
        <v>335</v>
      </c>
      <c r="D49" s="19">
        <v>337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849</v>
      </c>
      <c r="C50" s="19">
        <v>209</v>
      </c>
      <c r="D50" s="19">
        <v>211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850</v>
      </c>
      <c r="C51" s="19">
        <v>197</v>
      </c>
      <c r="D51" s="19">
        <v>197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851</v>
      </c>
      <c r="C52" s="20">
        <v>210</v>
      </c>
      <c r="D52" s="20">
        <v>202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14 AVRIL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852</v>
      </c>
      <c r="C57" s="19">
        <v>483</v>
      </c>
      <c r="D57" s="19">
        <v>467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853</v>
      </c>
      <c r="C58" s="19">
        <v>320</v>
      </c>
      <c r="D58" s="19">
        <v>326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854</v>
      </c>
      <c r="C59" s="19">
        <v>365</v>
      </c>
      <c r="D59" s="19">
        <v>372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855</v>
      </c>
      <c r="C60" s="20">
        <v>251</v>
      </c>
      <c r="D60" s="20">
        <v>251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14 AVRIL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285</v>
      </c>
      <c r="C65" s="24">
        <v>335</v>
      </c>
      <c r="D65" s="25">
        <v>363</v>
      </c>
      <c r="E65" s="26">
        <v>408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179</v>
      </c>
      <c r="D66" s="29">
        <v>371</v>
      </c>
      <c r="E66" s="30">
        <v>499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301</v>
      </c>
      <c r="E67" s="30">
        <v>402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14 AVRIL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856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857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858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859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860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861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862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863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864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865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866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867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14 AVRIL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868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869</v>
      </c>
      <c r="C22" s="13">
        <v>43</v>
      </c>
      <c r="D22" s="13">
        <v>41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870</v>
      </c>
      <c r="C23" s="13">
        <v>565</v>
      </c>
      <c r="D23" s="13">
        <v>567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871</v>
      </c>
      <c r="C24" s="13">
        <v>277</v>
      </c>
      <c r="D24" s="13">
        <v>278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872</v>
      </c>
      <c r="C25" s="13">
        <v>280</v>
      </c>
      <c r="D25" s="13">
        <v>281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873</v>
      </c>
      <c r="C26" s="13">
        <v>280</v>
      </c>
      <c r="D26" s="13">
        <v>281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874</v>
      </c>
      <c r="C27" s="13">
        <v>280</v>
      </c>
      <c r="D27" s="13">
        <v>280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875</v>
      </c>
      <c r="C28" s="13">
        <v>280</v>
      </c>
      <c r="D28" s="13">
        <v>280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876</v>
      </c>
      <c r="C29" s="13">
        <v>280</v>
      </c>
      <c r="D29" s="13">
        <v>281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877</v>
      </c>
      <c r="C30" s="14">
        <v>280</v>
      </c>
      <c r="D30" s="14">
        <v>281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14 AVRIL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878</v>
      </c>
      <c r="C35" s="19">
        <v>161</v>
      </c>
      <c r="D35" s="19">
        <v>157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879</v>
      </c>
      <c r="C36" s="19">
        <v>187</v>
      </c>
      <c r="D36" s="19">
        <v>185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880</v>
      </c>
      <c r="C37" s="19">
        <v>577</v>
      </c>
      <c r="D37" s="19">
        <v>577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881</v>
      </c>
      <c r="C38" s="19">
        <v>277</v>
      </c>
      <c r="D38" s="19">
        <v>278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882</v>
      </c>
      <c r="C39" s="19">
        <v>280</v>
      </c>
      <c r="D39" s="19">
        <v>280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883</v>
      </c>
      <c r="C40" s="19">
        <v>280</v>
      </c>
      <c r="D40" s="19">
        <v>280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884</v>
      </c>
      <c r="C41" s="19">
        <v>280</v>
      </c>
      <c r="D41" s="19">
        <v>280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885</v>
      </c>
      <c r="C42" s="20">
        <v>280</v>
      </c>
      <c r="D42" s="20">
        <v>280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14 AVRIL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886</v>
      </c>
      <c r="C47" s="19">
        <v>341</v>
      </c>
      <c r="D47" s="19">
        <v>340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887</v>
      </c>
      <c r="C48" s="19">
        <v>186</v>
      </c>
      <c r="D48" s="19">
        <v>184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888</v>
      </c>
      <c r="C49" s="19">
        <v>576</v>
      </c>
      <c r="D49" s="19">
        <v>577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889</v>
      </c>
      <c r="C50" s="19">
        <v>278</v>
      </c>
      <c r="D50" s="19">
        <v>279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890</v>
      </c>
      <c r="C51" s="19">
        <v>280</v>
      </c>
      <c r="D51" s="19">
        <v>280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891</v>
      </c>
      <c r="C52" s="20">
        <v>280</v>
      </c>
      <c r="D52" s="20">
        <v>280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14 AVRIL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892</v>
      </c>
      <c r="C57" s="19">
        <v>340</v>
      </c>
      <c r="D57" s="19">
        <v>339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893</v>
      </c>
      <c r="C58" s="19">
        <v>187</v>
      </c>
      <c r="D58" s="19">
        <v>185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894</v>
      </c>
      <c r="C59" s="19">
        <v>576</v>
      </c>
      <c r="D59" s="19">
        <v>577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895</v>
      </c>
      <c r="C60" s="20">
        <v>285</v>
      </c>
      <c r="D60" s="20">
        <v>285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14 AVRIL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288</v>
      </c>
      <c r="C65" s="24">
        <v>303</v>
      </c>
      <c r="D65" s="25">
        <v>305</v>
      </c>
      <c r="E65" s="26">
        <v>305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524</v>
      </c>
      <c r="D66" s="29">
        <v>528</v>
      </c>
      <c r="E66" s="30">
        <v>528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198</v>
      </c>
      <c r="E67" s="30">
        <v>302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14 AVRIL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896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897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898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899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900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14 AVRIL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263</v>
      </c>
      <c r="D14" s="26">
        <v>262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217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14 AVRIL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901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902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903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904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905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906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907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908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14 AVRIL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1653</v>
      </c>
      <c r="D17" s="26">
        <v>3108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733</v>
      </c>
      <c r="D18" s="30">
        <v>2297</v>
      </c>
      <c r="E18" s="3"/>
    </row>
    <row r="19" spans="1:5" ht="15" customHeight="1" thickBot="1">
      <c r="A19" s="32">
        <v>3</v>
      </c>
      <c r="B19" s="33"/>
      <c r="C19" s="34"/>
      <c r="D19" s="36">
        <v>774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14 AVRIL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678</v>
      </c>
      <c r="B5" s="66" t="s">
        <v>980</v>
      </c>
      <c r="C5" s="67">
        <v>450</v>
      </c>
      <c r="D5" s="68">
        <v>450</v>
      </c>
    </row>
    <row r="6" spans="1:4" ht="15">
      <c r="A6" s="65" t="s">
        <v>680</v>
      </c>
      <c r="B6" s="66" t="s">
        <v>981</v>
      </c>
      <c r="C6" s="67">
        <v>450</v>
      </c>
      <c r="D6" s="68">
        <v>450</v>
      </c>
    </row>
    <row r="7" spans="1:4" ht="15">
      <c r="A7" s="65" t="s">
        <v>682</v>
      </c>
      <c r="B7" s="66" t="s">
        <v>982</v>
      </c>
      <c r="C7" s="67">
        <v>225</v>
      </c>
      <c r="D7" s="68">
        <v>225</v>
      </c>
    </row>
    <row r="8" spans="1:4" ht="15">
      <c r="A8" s="65" t="s">
        <v>689</v>
      </c>
      <c r="B8" s="66" t="s">
        <v>983</v>
      </c>
      <c r="C8" s="67">
        <v>450</v>
      </c>
      <c r="D8" s="68">
        <v>450</v>
      </c>
    </row>
    <row r="9" spans="1:4" ht="15">
      <c r="A9" s="65" t="s">
        <v>691</v>
      </c>
      <c r="B9" s="66" t="s">
        <v>984</v>
      </c>
      <c r="C9" s="67">
        <v>200</v>
      </c>
      <c r="D9" s="68">
        <v>200</v>
      </c>
    </row>
    <row r="10" spans="1:4" ht="15">
      <c r="A10" s="63" t="s">
        <v>693</v>
      </c>
      <c r="B10" s="49" t="s">
        <v>985</v>
      </c>
      <c r="C10" s="67">
        <v>200</v>
      </c>
      <c r="D10" s="68">
        <v>200</v>
      </c>
    </row>
    <row r="11" spans="1:4" ht="15">
      <c r="A11" s="65" t="s">
        <v>699</v>
      </c>
      <c r="B11" s="66" t="s">
        <v>986</v>
      </c>
      <c r="C11" s="67">
        <v>125</v>
      </c>
      <c r="D11" s="68">
        <v>125</v>
      </c>
    </row>
    <row r="12" spans="1:4" ht="15">
      <c r="A12" s="65" t="s">
        <v>701</v>
      </c>
      <c r="B12" s="66" t="s">
        <v>987</v>
      </c>
      <c r="C12" s="67">
        <v>100</v>
      </c>
      <c r="D12" s="68">
        <v>100</v>
      </c>
    </row>
    <row r="13" spans="1:4" ht="15">
      <c r="A13" s="65" t="s">
        <v>703</v>
      </c>
      <c r="B13" s="66" t="s">
        <v>988</v>
      </c>
      <c r="C13" s="67">
        <v>100</v>
      </c>
      <c r="D13" s="68">
        <v>100</v>
      </c>
    </row>
    <row r="14" spans="1:4" ht="15">
      <c r="A14" s="65" t="s">
        <v>707</v>
      </c>
      <c r="B14" s="66" t="s">
        <v>990</v>
      </c>
      <c r="C14" s="67">
        <v>100</v>
      </c>
      <c r="D14" s="68">
        <v>100</v>
      </c>
    </row>
    <row r="15" spans="1:4" ht="15">
      <c r="A15" s="65" t="s">
        <v>709</v>
      </c>
      <c r="B15" s="69" t="s">
        <v>991</v>
      </c>
      <c r="C15" s="67">
        <v>100</v>
      </c>
      <c r="D15" s="68">
        <v>100</v>
      </c>
    </row>
    <row r="16" spans="1:4" ht="15">
      <c r="A16" s="65" t="s">
        <v>711</v>
      </c>
      <c r="B16" s="69" t="s">
        <v>992</v>
      </c>
      <c r="C16" s="67">
        <v>125</v>
      </c>
      <c r="D16" s="68">
        <v>125</v>
      </c>
    </row>
    <row r="17" spans="1:4" ht="15">
      <c r="A17" s="65" t="s">
        <v>713</v>
      </c>
      <c r="B17" s="69" t="s">
        <v>993</v>
      </c>
      <c r="C17" s="67">
        <v>100</v>
      </c>
      <c r="D17" s="68">
        <v>100</v>
      </c>
    </row>
    <row r="18" spans="1:4" ht="15">
      <c r="A18" s="65" t="s">
        <v>715</v>
      </c>
      <c r="B18" s="69" t="s">
        <v>994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14 AVRIL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717</v>
      </c>
      <c r="B33" s="69" t="s">
        <v>918</v>
      </c>
      <c r="C33" s="67">
        <v>75</v>
      </c>
      <c r="D33" s="68">
        <v>75</v>
      </c>
    </row>
    <row r="34" spans="1:4" ht="15">
      <c r="A34" s="65" t="s">
        <v>718</v>
      </c>
      <c r="B34" s="69" t="s">
        <v>916</v>
      </c>
      <c r="C34" s="67">
        <v>75</v>
      </c>
      <c r="D34" s="68">
        <v>75</v>
      </c>
    </row>
    <row r="35" spans="1:4" ht="15">
      <c r="A35" s="65" t="s">
        <v>719</v>
      </c>
      <c r="B35" s="69" t="s">
        <v>63</v>
      </c>
      <c r="C35" s="67">
        <v>75</v>
      </c>
      <c r="D35" s="68">
        <v>75</v>
      </c>
    </row>
    <row r="36" spans="1:4" ht="15">
      <c r="A36" s="65" t="s">
        <v>720</v>
      </c>
      <c r="B36" s="69" t="s">
        <v>71</v>
      </c>
      <c r="C36" s="67">
        <v>75</v>
      </c>
      <c r="D36" s="68">
        <v>75</v>
      </c>
    </row>
    <row r="37" spans="1:4" ht="15">
      <c r="A37" s="65" t="s">
        <v>721</v>
      </c>
      <c r="B37" s="69" t="s">
        <v>915</v>
      </c>
      <c r="C37" s="67">
        <v>75</v>
      </c>
      <c r="D37" s="68">
        <v>75</v>
      </c>
    </row>
    <row r="38" spans="1:4" ht="15">
      <c r="A38" s="65" t="s">
        <v>722</v>
      </c>
      <c r="B38" s="69" t="s">
        <v>921</v>
      </c>
      <c r="C38" s="67">
        <v>75</v>
      </c>
      <c r="D38" s="68">
        <v>75</v>
      </c>
    </row>
    <row r="39" spans="1:4" ht="15">
      <c r="A39" s="65" t="s">
        <v>723</v>
      </c>
      <c r="B39" s="69" t="s">
        <v>922</v>
      </c>
      <c r="C39" s="67">
        <v>75</v>
      </c>
      <c r="D39" s="68">
        <v>75</v>
      </c>
    </row>
    <row r="40" spans="1:4" ht="15">
      <c r="A40" s="65" t="s">
        <v>724</v>
      </c>
      <c r="B40" s="69" t="s">
        <v>928</v>
      </c>
      <c r="C40" s="67">
        <v>75</v>
      </c>
      <c r="D40" s="68">
        <v>75</v>
      </c>
    </row>
    <row r="41" spans="1:4" ht="15">
      <c r="A41" s="65" t="s">
        <v>725</v>
      </c>
      <c r="B41" s="69" t="s">
        <v>167</v>
      </c>
      <c r="C41" s="67">
        <v>75</v>
      </c>
      <c r="D41" s="68">
        <v>75</v>
      </c>
    </row>
    <row r="42" spans="1:4" ht="15">
      <c r="A42" s="65" t="s">
        <v>726</v>
      </c>
      <c r="B42" s="69" t="s">
        <v>964</v>
      </c>
      <c r="C42" s="67">
        <v>75</v>
      </c>
      <c r="D42" s="68">
        <v>75</v>
      </c>
    </row>
    <row r="43" spans="1:4" ht="15">
      <c r="A43" s="65" t="s">
        <v>727</v>
      </c>
      <c r="B43" s="69" t="s">
        <v>929</v>
      </c>
      <c r="C43" s="67">
        <v>75</v>
      </c>
      <c r="D43" s="68">
        <v>75</v>
      </c>
    </row>
    <row r="44" spans="1:4" ht="15">
      <c r="A44" s="65" t="s">
        <v>728</v>
      </c>
      <c r="B44" s="69" t="s">
        <v>161</v>
      </c>
      <c r="C44" s="67">
        <v>75</v>
      </c>
      <c r="D44" s="68">
        <v>75</v>
      </c>
    </row>
    <row r="45" spans="1:4" ht="15">
      <c r="A45" s="65" t="s">
        <v>729</v>
      </c>
      <c r="B45" s="69" t="s">
        <v>931</v>
      </c>
      <c r="C45" s="67">
        <v>75</v>
      </c>
      <c r="D45" s="68">
        <v>75</v>
      </c>
    </row>
    <row r="46" spans="1:4" ht="15">
      <c r="A46" s="65" t="s">
        <v>730</v>
      </c>
      <c r="B46" s="69" t="s">
        <v>151</v>
      </c>
      <c r="C46" s="67">
        <v>75</v>
      </c>
      <c r="D46" s="68">
        <v>75</v>
      </c>
    </row>
    <row r="47" spans="1:4" ht="15">
      <c r="A47" s="65" t="s">
        <v>731</v>
      </c>
      <c r="B47" s="69" t="s">
        <v>203</v>
      </c>
      <c r="C47" s="67">
        <v>75</v>
      </c>
      <c r="D47" s="68">
        <v>75</v>
      </c>
    </row>
    <row r="48" spans="1:4" ht="15">
      <c r="A48" s="65" t="s">
        <v>732</v>
      </c>
      <c r="B48" s="69" t="s">
        <v>235</v>
      </c>
      <c r="C48" s="67">
        <v>75</v>
      </c>
      <c r="D48" s="68">
        <v>75</v>
      </c>
    </row>
    <row r="49" spans="1:4" ht="15">
      <c r="A49" s="65" t="s">
        <v>733</v>
      </c>
      <c r="B49" s="69" t="s">
        <v>623</v>
      </c>
      <c r="C49" s="67">
        <v>75</v>
      </c>
      <c r="D49" s="68">
        <v>75</v>
      </c>
    </row>
    <row r="50" spans="1:4" ht="15">
      <c r="A50" s="65" t="s">
        <v>734</v>
      </c>
      <c r="B50" s="69" t="s">
        <v>233</v>
      </c>
      <c r="C50" s="67">
        <v>75</v>
      </c>
      <c r="D50" s="68">
        <v>75</v>
      </c>
    </row>
    <row r="51" spans="1:4" ht="15">
      <c r="A51" s="65" t="s">
        <v>735</v>
      </c>
      <c r="B51" s="69" t="s">
        <v>245</v>
      </c>
      <c r="C51" s="67">
        <v>75</v>
      </c>
      <c r="D51" s="68">
        <v>75</v>
      </c>
    </row>
    <row r="52" spans="1:4" ht="15">
      <c r="A52" s="65" t="s">
        <v>736</v>
      </c>
      <c r="B52" s="69" t="s">
        <v>247</v>
      </c>
      <c r="C52" s="67">
        <v>75</v>
      </c>
      <c r="D52" s="68">
        <v>75</v>
      </c>
    </row>
    <row r="53" spans="1:4" ht="15">
      <c r="A53" s="65" t="s">
        <v>737</v>
      </c>
      <c r="B53" s="69" t="s">
        <v>213</v>
      </c>
      <c r="C53" s="67">
        <v>75</v>
      </c>
      <c r="D53" s="68">
        <v>75</v>
      </c>
    </row>
    <row r="54" spans="1:4" ht="15">
      <c r="A54" s="65" t="s">
        <v>738</v>
      </c>
      <c r="B54" s="69" t="s">
        <v>948</v>
      </c>
      <c r="C54" s="67">
        <v>75</v>
      </c>
      <c r="D54" s="68">
        <v>75</v>
      </c>
    </row>
    <row r="55" spans="1:4" ht="15">
      <c r="A55" s="65" t="s">
        <v>739</v>
      </c>
      <c r="B55" s="69" t="s">
        <v>267</v>
      </c>
      <c r="C55" s="67">
        <v>75</v>
      </c>
      <c r="D55" s="68">
        <v>75</v>
      </c>
    </row>
    <row r="56" spans="1:4" ht="15">
      <c r="A56" s="65" t="s">
        <v>740</v>
      </c>
      <c r="B56" s="69" t="s">
        <v>259</v>
      </c>
      <c r="C56" s="67">
        <v>75</v>
      </c>
      <c r="D56" s="68">
        <v>75</v>
      </c>
    </row>
    <row r="57" spans="1:4" ht="15">
      <c r="A57" s="65" t="s">
        <v>741</v>
      </c>
      <c r="B57" s="69" t="s">
        <v>934</v>
      </c>
      <c r="C57" s="67">
        <v>75</v>
      </c>
      <c r="D57" s="68">
        <v>75</v>
      </c>
    </row>
    <row r="58" spans="1:4" ht="15">
      <c r="A58" s="65" t="s">
        <v>742</v>
      </c>
      <c r="B58" s="69" t="s">
        <v>943</v>
      </c>
      <c r="C58" s="67">
        <v>75</v>
      </c>
      <c r="D58" s="68">
        <v>75</v>
      </c>
    </row>
    <row r="59" spans="1:4" ht="15">
      <c r="A59" s="65" t="s">
        <v>743</v>
      </c>
      <c r="B59" s="69" t="s">
        <v>935</v>
      </c>
      <c r="C59" s="67">
        <v>75</v>
      </c>
      <c r="D59" s="68">
        <v>75</v>
      </c>
    </row>
    <row r="60" spans="1:4" ht="15">
      <c r="A60" s="65" t="s">
        <v>744</v>
      </c>
      <c r="B60" s="69" t="s">
        <v>289</v>
      </c>
      <c r="C60" s="67">
        <v>75</v>
      </c>
      <c r="D60" s="68">
        <v>75</v>
      </c>
    </row>
    <row r="61" spans="1:4" ht="15">
      <c r="A61" s="65" t="s">
        <v>745</v>
      </c>
      <c r="B61" s="69" t="s">
        <v>249</v>
      </c>
      <c r="C61" s="67">
        <v>75</v>
      </c>
      <c r="D61" s="68">
        <v>75</v>
      </c>
    </row>
    <row r="62" spans="1:4" ht="15">
      <c r="A62" s="65" t="s">
        <v>746</v>
      </c>
      <c r="B62" s="69" t="s">
        <v>295</v>
      </c>
      <c r="C62" s="67">
        <v>75</v>
      </c>
      <c r="D62" s="68">
        <v>75</v>
      </c>
    </row>
    <row r="63" spans="1:4" ht="15">
      <c r="A63" s="65" t="s">
        <v>747</v>
      </c>
      <c r="B63" s="69" t="s">
        <v>941</v>
      </c>
      <c r="C63" s="67">
        <v>75</v>
      </c>
      <c r="D63" s="68">
        <v>75</v>
      </c>
    </row>
    <row r="64" spans="1:4" ht="15">
      <c r="A64" s="65" t="s">
        <v>748</v>
      </c>
      <c r="B64" s="69" t="s">
        <v>629</v>
      </c>
      <c r="C64" s="67">
        <v>75</v>
      </c>
      <c r="D64" s="68">
        <v>75</v>
      </c>
    </row>
    <row r="65" spans="1:4" ht="15">
      <c r="A65" s="65" t="s">
        <v>749</v>
      </c>
      <c r="B65" s="69" t="s">
        <v>942</v>
      </c>
      <c r="C65" s="67">
        <v>75</v>
      </c>
      <c r="D65" s="68">
        <v>75</v>
      </c>
    </row>
    <row r="66" spans="1:4" ht="15">
      <c r="A66" s="65" t="s">
        <v>750</v>
      </c>
      <c r="B66" s="69" t="s">
        <v>958</v>
      </c>
      <c r="C66" s="67">
        <v>75</v>
      </c>
      <c r="D66" s="68">
        <v>75</v>
      </c>
    </row>
    <row r="67" spans="1:4" ht="15">
      <c r="A67" s="65" t="s">
        <v>751</v>
      </c>
      <c r="B67" s="69" t="s">
        <v>633</v>
      </c>
      <c r="C67" s="67">
        <v>75</v>
      </c>
      <c r="D67" s="68">
        <v>75</v>
      </c>
    </row>
    <row r="68" spans="1:4" ht="15">
      <c r="A68" s="65" t="s">
        <v>752</v>
      </c>
      <c r="B68" s="69" t="s">
        <v>341</v>
      </c>
      <c r="C68" s="67">
        <v>75</v>
      </c>
      <c r="D68" s="68">
        <v>75</v>
      </c>
    </row>
    <row r="69" spans="1:4" ht="15">
      <c r="A69" s="65" t="s">
        <v>753</v>
      </c>
      <c r="B69" s="69" t="s">
        <v>963</v>
      </c>
      <c r="C69" s="67">
        <v>75</v>
      </c>
      <c r="D69" s="68">
        <v>75</v>
      </c>
    </row>
    <row r="70" spans="1:4" ht="15">
      <c r="A70" s="65" t="s">
        <v>754</v>
      </c>
      <c r="B70" s="69" t="s">
        <v>349</v>
      </c>
      <c r="C70" s="67">
        <v>75</v>
      </c>
      <c r="D70" s="68">
        <v>75</v>
      </c>
    </row>
    <row r="71" spans="1:4" ht="15">
      <c r="A71" s="65" t="s">
        <v>755</v>
      </c>
      <c r="B71" s="69" t="s">
        <v>949</v>
      </c>
      <c r="C71" s="67">
        <v>75</v>
      </c>
      <c r="D71" s="68">
        <v>75</v>
      </c>
    </row>
    <row r="72" spans="1:4" ht="15">
      <c r="A72" s="65" t="s">
        <v>756</v>
      </c>
      <c r="B72" s="69" t="s">
        <v>231</v>
      </c>
      <c r="C72" s="67">
        <v>75</v>
      </c>
      <c r="D72" s="68">
        <v>75</v>
      </c>
    </row>
    <row r="73" spans="1:4" ht="15">
      <c r="A73" s="65" t="s">
        <v>757</v>
      </c>
      <c r="B73" s="69" t="s">
        <v>950</v>
      </c>
      <c r="C73" s="67">
        <v>75</v>
      </c>
      <c r="D73" s="68">
        <v>75</v>
      </c>
    </row>
    <row r="74" spans="1:4" ht="15">
      <c r="A74" s="65" t="s">
        <v>758</v>
      </c>
      <c r="B74" s="69" t="s">
        <v>381</v>
      </c>
      <c r="C74" s="67">
        <v>75</v>
      </c>
      <c r="D74" s="68">
        <v>75</v>
      </c>
    </row>
    <row r="75" spans="1:4" ht="15">
      <c r="A75" s="65" t="s">
        <v>759</v>
      </c>
      <c r="B75" s="69" t="s">
        <v>301</v>
      </c>
      <c r="C75" s="67">
        <v>75</v>
      </c>
      <c r="D75" s="68">
        <v>75</v>
      </c>
    </row>
    <row r="76" spans="1:4" ht="15">
      <c r="A76" s="65" t="s">
        <v>760</v>
      </c>
      <c r="B76" s="69" t="s">
        <v>944</v>
      </c>
      <c r="C76" s="67">
        <v>75</v>
      </c>
      <c r="D76" s="68">
        <v>75</v>
      </c>
    </row>
    <row r="77" spans="1:4" ht="15">
      <c r="A77" s="65" t="s">
        <v>761</v>
      </c>
      <c r="B77" s="69" t="s">
        <v>951</v>
      </c>
      <c r="C77" s="67">
        <v>75</v>
      </c>
      <c r="D77" s="68">
        <v>75</v>
      </c>
    </row>
    <row r="78" spans="1:4" ht="15">
      <c r="A78" s="65" t="s">
        <v>762</v>
      </c>
      <c r="B78" s="69" t="s">
        <v>389</v>
      </c>
      <c r="C78" s="67">
        <v>75</v>
      </c>
      <c r="D78" s="68">
        <v>75</v>
      </c>
    </row>
    <row r="79" spans="1:4" ht="15">
      <c r="A79" s="65" t="s">
        <v>763</v>
      </c>
      <c r="B79" s="69" t="s">
        <v>952</v>
      </c>
      <c r="C79" s="67">
        <v>75</v>
      </c>
      <c r="D79" s="68">
        <v>75</v>
      </c>
    </row>
    <row r="80" spans="1:4" ht="15">
      <c r="A80" s="65" t="s">
        <v>764</v>
      </c>
      <c r="B80" s="69" t="s">
        <v>269</v>
      </c>
      <c r="C80" s="67">
        <v>75</v>
      </c>
      <c r="D80" s="68">
        <v>75</v>
      </c>
    </row>
    <row r="81" spans="1:4" ht="15">
      <c r="A81" s="65" t="s">
        <v>765</v>
      </c>
      <c r="B81" s="69" t="s">
        <v>171</v>
      </c>
      <c r="C81" s="67">
        <v>75</v>
      </c>
      <c r="D81" s="68">
        <v>75</v>
      </c>
    </row>
    <row r="82" spans="1:4" ht="15">
      <c r="A82" s="65" t="s">
        <v>766</v>
      </c>
      <c r="B82" s="69" t="s">
        <v>923</v>
      </c>
      <c r="C82" s="67">
        <v>75</v>
      </c>
      <c r="D82" s="68">
        <v>75</v>
      </c>
    </row>
    <row r="83" spans="1:4" ht="15">
      <c r="A83" s="65" t="s">
        <v>767</v>
      </c>
      <c r="B83" s="69" t="s">
        <v>405</v>
      </c>
      <c r="C83" s="67">
        <v>75</v>
      </c>
      <c r="D83" s="68">
        <v>75</v>
      </c>
    </row>
    <row r="84" spans="1:4" ht="15">
      <c r="A84" s="65" t="s">
        <v>768</v>
      </c>
      <c r="B84" s="69" t="s">
        <v>45</v>
      </c>
      <c r="C84" s="67">
        <v>75</v>
      </c>
      <c r="D84" s="68">
        <v>75</v>
      </c>
    </row>
    <row r="85" spans="1:4" ht="15">
      <c r="A85" s="65" t="s">
        <v>769</v>
      </c>
      <c r="B85" s="69" t="s">
        <v>925</v>
      </c>
      <c r="C85" s="67">
        <v>75</v>
      </c>
      <c r="D85" s="68">
        <v>75</v>
      </c>
    </row>
    <row r="86" spans="1:4" ht="15">
      <c r="A86" s="65" t="s">
        <v>770</v>
      </c>
      <c r="B86" s="69" t="s">
        <v>425</v>
      </c>
      <c r="C86" s="67">
        <v>75</v>
      </c>
      <c r="D86" s="68">
        <v>75</v>
      </c>
    </row>
    <row r="87" spans="1:4" ht="15">
      <c r="A87" s="65" t="s">
        <v>771</v>
      </c>
      <c r="B87" s="69" t="s">
        <v>551</v>
      </c>
      <c r="C87" s="67">
        <v>75</v>
      </c>
      <c r="D87" s="68">
        <v>75</v>
      </c>
    </row>
    <row r="88" spans="1:4" ht="15">
      <c r="A88" s="65" t="s">
        <v>772</v>
      </c>
      <c r="B88" s="69" t="s">
        <v>607</v>
      </c>
      <c r="C88" s="67">
        <v>75</v>
      </c>
      <c r="D88" s="68">
        <v>75</v>
      </c>
    </row>
    <row r="89" spans="1:4" ht="15">
      <c r="A89" s="65" t="s">
        <v>773</v>
      </c>
      <c r="B89" s="69" t="s">
        <v>443</v>
      </c>
      <c r="C89" s="67">
        <v>75</v>
      </c>
      <c r="D89" s="68">
        <v>75</v>
      </c>
    </row>
    <row r="90" spans="1:4" ht="15">
      <c r="A90" s="65" t="s">
        <v>774</v>
      </c>
      <c r="B90" s="69" t="s">
        <v>955</v>
      </c>
      <c r="C90" s="67">
        <v>75</v>
      </c>
      <c r="D90" s="68">
        <v>75</v>
      </c>
    </row>
    <row r="91" spans="1:4" ht="15">
      <c r="A91" s="65" t="s">
        <v>775</v>
      </c>
      <c r="B91" s="69" t="s">
        <v>946</v>
      </c>
      <c r="C91" s="67">
        <v>75</v>
      </c>
      <c r="D91" s="68">
        <v>75</v>
      </c>
    </row>
    <row r="92" spans="1:4" ht="15">
      <c r="A92" s="65" t="s">
        <v>776</v>
      </c>
      <c r="B92" s="69" t="s">
        <v>67</v>
      </c>
      <c r="C92" s="67">
        <v>75</v>
      </c>
      <c r="D92" s="68">
        <v>75</v>
      </c>
    </row>
    <row r="93" spans="1:4" ht="15">
      <c r="A93" s="65" t="s">
        <v>777</v>
      </c>
      <c r="B93" s="69" t="s">
        <v>457</v>
      </c>
      <c r="C93" s="67">
        <v>75</v>
      </c>
      <c r="D93" s="68">
        <v>75</v>
      </c>
    </row>
    <row r="94" spans="1:4" ht="15">
      <c r="A94" s="65" t="s">
        <v>778</v>
      </c>
      <c r="B94" s="69" t="s">
        <v>117</v>
      </c>
      <c r="C94" s="67">
        <v>75</v>
      </c>
      <c r="D94" s="68">
        <v>75</v>
      </c>
    </row>
    <row r="95" spans="1:4" ht="15">
      <c r="A95" s="65" t="s">
        <v>779</v>
      </c>
      <c r="B95" s="69" t="s">
        <v>971</v>
      </c>
      <c r="C95" s="67">
        <v>75</v>
      </c>
      <c r="D95" s="68">
        <v>75</v>
      </c>
    </row>
    <row r="96" spans="1:4" ht="15">
      <c r="A96" s="65" t="s">
        <v>780</v>
      </c>
      <c r="B96" s="69" t="s">
        <v>103</v>
      </c>
      <c r="C96" s="67">
        <v>75</v>
      </c>
      <c r="D96" s="68">
        <v>75</v>
      </c>
    </row>
    <row r="97" spans="1:4" ht="15">
      <c r="A97" s="65" t="s">
        <v>781</v>
      </c>
      <c r="B97" s="69" t="s">
        <v>557</v>
      </c>
      <c r="C97" s="67">
        <v>75</v>
      </c>
      <c r="D97" s="68">
        <v>75</v>
      </c>
    </row>
    <row r="98" spans="1:4" ht="15">
      <c r="A98" s="65" t="s">
        <v>782</v>
      </c>
      <c r="B98" s="69" t="s">
        <v>465</v>
      </c>
      <c r="C98" s="67">
        <v>75</v>
      </c>
      <c r="D98" s="68">
        <v>75</v>
      </c>
    </row>
    <row r="99" spans="1:4" ht="15">
      <c r="A99" s="65" t="s">
        <v>783</v>
      </c>
      <c r="B99" s="69" t="s">
        <v>960</v>
      </c>
      <c r="C99" s="67">
        <v>75</v>
      </c>
      <c r="D99" s="68">
        <v>75</v>
      </c>
    </row>
    <row r="100" spans="1:4" ht="15">
      <c r="A100" s="65" t="s">
        <v>784</v>
      </c>
      <c r="B100" s="69" t="s">
        <v>475</v>
      </c>
      <c r="C100" s="67">
        <v>75</v>
      </c>
      <c r="D100" s="68">
        <v>75</v>
      </c>
    </row>
    <row r="101" spans="1:4" ht="15">
      <c r="A101" s="65" t="s">
        <v>785</v>
      </c>
      <c r="B101" s="69" t="s">
        <v>483</v>
      </c>
      <c r="C101" s="67">
        <v>75</v>
      </c>
      <c r="D101" s="68">
        <v>75</v>
      </c>
    </row>
    <row r="102" spans="1:4" ht="15">
      <c r="A102" s="65" t="s">
        <v>786</v>
      </c>
      <c r="B102" s="69" t="s">
        <v>962</v>
      </c>
      <c r="C102" s="67">
        <v>75</v>
      </c>
      <c r="D102" s="68">
        <v>75</v>
      </c>
    </row>
    <row r="103" spans="1:4" ht="15">
      <c r="A103" s="65" t="s">
        <v>787</v>
      </c>
      <c r="B103" s="69" t="s">
        <v>965</v>
      </c>
      <c r="C103" s="67">
        <v>75</v>
      </c>
      <c r="D103" s="68">
        <v>75</v>
      </c>
    </row>
    <row r="104" spans="1:4" ht="15">
      <c r="A104" s="65" t="s">
        <v>788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789</v>
      </c>
      <c r="B105" s="69" t="s">
        <v>527</v>
      </c>
      <c r="C105" s="67">
        <v>75</v>
      </c>
      <c r="D105" s="68">
        <v>75</v>
      </c>
    </row>
    <row r="106" spans="1:4" ht="15">
      <c r="A106" s="65" t="s">
        <v>790</v>
      </c>
      <c r="B106" s="69" t="s">
        <v>969</v>
      </c>
      <c r="C106" s="67">
        <v>75</v>
      </c>
      <c r="D106" s="68">
        <v>75</v>
      </c>
    </row>
    <row r="107" spans="1:4" ht="15">
      <c r="A107" s="65" t="s">
        <v>791</v>
      </c>
      <c r="B107" s="69" t="s">
        <v>243</v>
      </c>
      <c r="C107" s="67">
        <v>75</v>
      </c>
      <c r="D107" s="68">
        <v>75</v>
      </c>
    </row>
    <row r="108" spans="1:4" ht="15">
      <c r="A108" s="65" t="s">
        <v>792</v>
      </c>
      <c r="B108" s="69" t="s">
        <v>539</v>
      </c>
      <c r="C108" s="67">
        <v>75</v>
      </c>
      <c r="D108" s="68">
        <v>75</v>
      </c>
    </row>
    <row r="109" spans="1:4" ht="15">
      <c r="A109" s="65" t="s">
        <v>793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794</v>
      </c>
      <c r="B110" s="69" t="s">
        <v>115</v>
      </c>
      <c r="C110" s="67">
        <v>75</v>
      </c>
      <c r="D110" s="68">
        <v>75</v>
      </c>
    </row>
    <row r="111" spans="1:4" ht="15">
      <c r="A111" s="65" t="s">
        <v>795</v>
      </c>
      <c r="B111" s="69" t="s">
        <v>119</v>
      </c>
      <c r="C111" s="67">
        <v>75</v>
      </c>
      <c r="D111" s="68">
        <v>75</v>
      </c>
    </row>
    <row r="112" spans="1:4" ht="15">
      <c r="A112" s="65" t="s">
        <v>796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797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798</v>
      </c>
      <c r="B114" s="69" t="s">
        <v>177</v>
      </c>
      <c r="C114" s="67">
        <v>75</v>
      </c>
      <c r="D114" s="68">
        <v>75</v>
      </c>
    </row>
    <row r="115" spans="1:4" ht="15">
      <c r="A115" s="65" t="s">
        <v>799</v>
      </c>
      <c r="B115" s="69" t="s">
        <v>575</v>
      </c>
      <c r="C115" s="67">
        <v>75</v>
      </c>
      <c r="D115" s="68">
        <v>75</v>
      </c>
    </row>
    <row r="116" spans="1:4" ht="15">
      <c r="A116" s="65" t="s">
        <v>800</v>
      </c>
      <c r="B116" s="69" t="s">
        <v>427</v>
      </c>
      <c r="C116" s="67">
        <v>75</v>
      </c>
      <c r="D116" s="68">
        <v>75</v>
      </c>
    </row>
    <row r="117" spans="1:4" ht="15">
      <c r="A117" s="65" t="s">
        <v>801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802</v>
      </c>
      <c r="B118" s="69" t="s">
        <v>593</v>
      </c>
      <c r="C118" s="67">
        <v>75</v>
      </c>
      <c r="D118" s="68">
        <v>75</v>
      </c>
    </row>
    <row r="119" spans="1:4" ht="15">
      <c r="A119" s="65" t="s">
        <v>803</v>
      </c>
      <c r="B119" s="69" t="s">
        <v>599</v>
      </c>
      <c r="C119" s="67">
        <v>75</v>
      </c>
      <c r="D119" s="68">
        <v>75</v>
      </c>
    </row>
    <row r="120" spans="1:4" ht="15">
      <c r="A120" s="65" t="s">
        <v>804</v>
      </c>
      <c r="B120" s="69" t="s">
        <v>287</v>
      </c>
      <c r="C120" s="67">
        <v>75</v>
      </c>
      <c r="D120" s="68">
        <v>75</v>
      </c>
    </row>
    <row r="121" spans="1:4" ht="15">
      <c r="A121" s="65" t="s">
        <v>805</v>
      </c>
      <c r="B121" s="69" t="s">
        <v>974</v>
      </c>
      <c r="C121" s="67">
        <v>75</v>
      </c>
      <c r="D121" s="68">
        <v>75</v>
      </c>
    </row>
    <row r="122" spans="1:4" ht="15">
      <c r="A122" s="65" t="s">
        <v>806</v>
      </c>
      <c r="B122" s="69" t="s">
        <v>595</v>
      </c>
      <c r="C122" s="67">
        <v>75</v>
      </c>
      <c r="D122" s="68">
        <v>75</v>
      </c>
    </row>
    <row r="123" spans="1:4" ht="15">
      <c r="A123" s="65" t="s">
        <v>807</v>
      </c>
      <c r="B123" s="69" t="s">
        <v>619</v>
      </c>
      <c r="C123" s="67">
        <v>75</v>
      </c>
      <c r="D123" s="68">
        <v>75</v>
      </c>
    </row>
    <row r="124" spans="1:4" ht="15">
      <c r="A124" s="65" t="s">
        <v>808</v>
      </c>
      <c r="B124" s="69" t="s">
        <v>635</v>
      </c>
      <c r="C124" s="67">
        <v>75</v>
      </c>
      <c r="D124" s="68">
        <v>75</v>
      </c>
    </row>
    <row r="125" spans="1:4" ht="15">
      <c r="A125" s="65" t="s">
        <v>809</v>
      </c>
      <c r="B125" s="69" t="s">
        <v>627</v>
      </c>
      <c r="C125" s="67">
        <v>75</v>
      </c>
      <c r="D125" s="68">
        <v>75</v>
      </c>
    </row>
    <row r="126" spans="1:4" ht="15">
      <c r="A126" s="65" t="s">
        <v>810</v>
      </c>
      <c r="B126" s="69" t="s">
        <v>927</v>
      </c>
      <c r="C126" s="67">
        <v>75</v>
      </c>
      <c r="D126" s="68">
        <v>75</v>
      </c>
    </row>
    <row r="127" spans="1:4" ht="15">
      <c r="A127" s="65" t="s">
        <v>811</v>
      </c>
      <c r="B127" s="69" t="s">
        <v>625</v>
      </c>
      <c r="C127" s="67">
        <v>75</v>
      </c>
      <c r="D127" s="68">
        <v>75</v>
      </c>
    </row>
    <row r="128" spans="1:4" ht="15">
      <c r="A128" s="65" t="s">
        <v>812</v>
      </c>
      <c r="B128" s="69" t="s">
        <v>940</v>
      </c>
      <c r="C128" s="67">
        <v>75</v>
      </c>
      <c r="D128" s="68">
        <v>75</v>
      </c>
    </row>
    <row r="129" spans="1:4" ht="15">
      <c r="A129" s="65" t="s">
        <v>813</v>
      </c>
      <c r="B129" s="69" t="s">
        <v>643</v>
      </c>
      <c r="C129" s="67">
        <v>75</v>
      </c>
      <c r="D129" s="68">
        <v>75</v>
      </c>
    </row>
    <row r="130" spans="1:4" ht="15">
      <c r="A130" s="65" t="s">
        <v>814</v>
      </c>
      <c r="B130" s="69" t="s">
        <v>977</v>
      </c>
      <c r="C130" s="67">
        <v>75</v>
      </c>
      <c r="D130" s="68">
        <v>75</v>
      </c>
    </row>
    <row r="131" spans="1:4" ht="15">
      <c r="A131" s="65" t="s">
        <v>815</v>
      </c>
      <c r="B131" s="69" t="s">
        <v>976</v>
      </c>
      <c r="C131" s="67">
        <v>75</v>
      </c>
      <c r="D131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F8" sqref="F8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14 AVRIL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909</v>
      </c>
      <c r="B5" s="76">
        <v>0.06</v>
      </c>
      <c r="C5" s="77">
        <v>0.06</v>
      </c>
    </row>
    <row r="6" spans="1:3" ht="15">
      <c r="A6" s="84" t="s">
        <v>910</v>
      </c>
      <c r="B6" s="76">
        <v>0.9</v>
      </c>
      <c r="C6" s="77">
        <v>0.9</v>
      </c>
    </row>
    <row r="7" spans="1:3" ht="15">
      <c r="A7" s="84" t="s">
        <v>911</v>
      </c>
      <c r="B7" s="76">
        <v>1</v>
      </c>
      <c r="C7" s="77">
        <v>1</v>
      </c>
    </row>
    <row r="8" spans="1:3" ht="15">
      <c r="A8" s="84" t="s">
        <v>912</v>
      </c>
      <c r="B8" s="76">
        <v>0.9</v>
      </c>
      <c r="C8" s="77">
        <v>0.9</v>
      </c>
    </row>
    <row r="9" spans="1:3" ht="15">
      <c r="A9" s="84" t="s">
        <v>913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APRIL 14,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673</v>
      </c>
      <c r="B5" s="49" t="s">
        <v>674</v>
      </c>
      <c r="C5" s="39">
        <v>0.0023575599530968713</v>
      </c>
      <c r="D5" s="50">
        <v>0.002354082978574864</v>
      </c>
    </row>
    <row r="6" spans="1:4" ht="15">
      <c r="A6" s="48" t="s">
        <v>675</v>
      </c>
      <c r="B6" s="49" t="s">
        <v>674</v>
      </c>
      <c r="C6" s="39">
        <v>0.003348064628020096</v>
      </c>
      <c r="D6" s="50">
        <v>0.0033748643220427605</v>
      </c>
    </row>
    <row r="7" spans="1:4" ht="15">
      <c r="A7" s="48" t="s">
        <v>676</v>
      </c>
      <c r="B7" s="49" t="s">
        <v>674</v>
      </c>
      <c r="C7" s="39">
        <v>0.0035454418310828786</v>
      </c>
      <c r="D7" s="50">
        <v>0.0036231597490177687</v>
      </c>
    </row>
    <row r="8" spans="1:4" ht="15">
      <c r="A8" s="48" t="s">
        <v>677</v>
      </c>
      <c r="B8" s="49" t="s">
        <v>674</v>
      </c>
      <c r="C8" s="39">
        <v>0.003156199286434319</v>
      </c>
      <c r="D8" s="50">
        <v>0.0032077694085201037</v>
      </c>
    </row>
    <row r="9" spans="1:4" ht="15">
      <c r="A9" s="48" t="s">
        <v>678</v>
      </c>
      <c r="B9" s="49" t="s">
        <v>679</v>
      </c>
      <c r="C9" s="39">
        <v>0.020261987788911175</v>
      </c>
      <c r="D9" s="50">
        <v>0.020296801050937015</v>
      </c>
    </row>
    <row r="10" spans="1:4" ht="15">
      <c r="A10" s="48" t="s">
        <v>680</v>
      </c>
      <c r="B10" s="49" t="s">
        <v>681</v>
      </c>
      <c r="C10" s="39">
        <v>0.013312155710442305</v>
      </c>
      <c r="D10" s="50">
        <v>0.013441904329200623</v>
      </c>
    </row>
    <row r="11" spans="1:4" ht="15">
      <c r="A11" s="48" t="s">
        <v>682</v>
      </c>
      <c r="B11" s="49" t="s">
        <v>683</v>
      </c>
      <c r="C11" s="39">
        <v>0.005760726454883453</v>
      </c>
      <c r="D11" s="50">
        <v>0.005794900776300544</v>
      </c>
    </row>
    <row r="12" spans="1:4" ht="15">
      <c r="A12" s="48" t="s">
        <v>684</v>
      </c>
      <c r="B12" s="49" t="s">
        <v>685</v>
      </c>
      <c r="C12" s="39">
        <v>0.0012111460391013734</v>
      </c>
      <c r="D12" s="50">
        <v>0.001210266051021162</v>
      </c>
    </row>
    <row r="13" spans="1:4" ht="15">
      <c r="A13" s="48" t="s">
        <v>686</v>
      </c>
      <c r="B13" s="49" t="s">
        <v>685</v>
      </c>
      <c r="C13" s="39">
        <v>0.0032790312656179486</v>
      </c>
      <c r="D13" s="50">
        <v>0.0032865656271697987</v>
      </c>
    </row>
    <row r="14" spans="1:4" ht="15">
      <c r="A14" s="63" t="s">
        <v>687</v>
      </c>
      <c r="B14" s="49" t="s">
        <v>685</v>
      </c>
      <c r="C14" s="39">
        <v>0.003290957961491407</v>
      </c>
      <c r="D14" s="50">
        <v>0.003298405136764001</v>
      </c>
    </row>
    <row r="15" spans="1:4" ht="15">
      <c r="A15" s="48" t="s">
        <v>688</v>
      </c>
      <c r="B15" s="49" t="s">
        <v>685</v>
      </c>
      <c r="C15" s="39">
        <v>0.00329459917149273</v>
      </c>
      <c r="D15" s="50">
        <v>0.0033020558918896775</v>
      </c>
    </row>
    <row r="16" spans="1:4" ht="15">
      <c r="A16" s="48" t="s">
        <v>689</v>
      </c>
      <c r="B16" s="49" t="s">
        <v>690</v>
      </c>
      <c r="C16" s="39">
        <v>0.04810042275348557</v>
      </c>
      <c r="D16" s="50">
        <v>0.04800935427341499</v>
      </c>
    </row>
    <row r="17" spans="1:4" ht="15">
      <c r="A17" s="63" t="s">
        <v>691</v>
      </c>
      <c r="B17" s="49" t="s">
        <v>692</v>
      </c>
      <c r="C17" s="39">
        <v>0.04990420478669151</v>
      </c>
      <c r="D17" s="50">
        <v>0.04981834662623127</v>
      </c>
    </row>
    <row r="18" spans="1:4" ht="15">
      <c r="A18" s="63" t="s">
        <v>693</v>
      </c>
      <c r="B18" s="49" t="s">
        <v>694</v>
      </c>
      <c r="C18" s="39">
        <v>0.05065727355239941</v>
      </c>
      <c r="D18" s="50">
        <v>0.05060853185399286</v>
      </c>
    </row>
    <row r="19" spans="1:4" ht="15">
      <c r="A19" s="63" t="s">
        <v>695</v>
      </c>
      <c r="B19" s="49" t="s">
        <v>696</v>
      </c>
      <c r="C19" s="39">
        <v>0.037035954756170955</v>
      </c>
      <c r="D19" s="50">
        <v>0.03901025484913493</v>
      </c>
    </row>
    <row r="20" spans="1:4" ht="15">
      <c r="A20" s="63" t="s">
        <v>697</v>
      </c>
      <c r="B20" s="49" t="s">
        <v>696</v>
      </c>
      <c r="C20" s="39">
        <v>0.05668681300665796</v>
      </c>
      <c r="D20" s="50">
        <v>0.05935750715443622</v>
      </c>
    </row>
    <row r="21" spans="1:4" ht="15">
      <c r="A21" s="63" t="s">
        <v>698</v>
      </c>
      <c r="B21" s="53" t="s">
        <v>696</v>
      </c>
      <c r="C21" s="39">
        <v>0.04840041038862151</v>
      </c>
      <c r="D21" s="50">
        <v>0.04837326531364035</v>
      </c>
    </row>
    <row r="22" spans="1:4" ht="15">
      <c r="A22" s="63" t="s">
        <v>699</v>
      </c>
      <c r="B22" s="53" t="s">
        <v>700</v>
      </c>
      <c r="C22" s="39">
        <v>0.04972907827540597</v>
      </c>
      <c r="D22" s="50">
        <v>0.04967470141268419</v>
      </c>
    </row>
    <row r="23" spans="1:4" ht="15">
      <c r="A23" s="63" t="s">
        <v>701</v>
      </c>
      <c r="B23" s="53" t="s">
        <v>702</v>
      </c>
      <c r="C23" s="39">
        <v>0.1172230066744059</v>
      </c>
      <c r="D23" s="50">
        <v>0.11691710896323969</v>
      </c>
    </row>
    <row r="24" spans="1:4" ht="15">
      <c r="A24" s="63" t="s">
        <v>703</v>
      </c>
      <c r="B24" s="53" t="s">
        <v>704</v>
      </c>
      <c r="C24" s="39">
        <v>0.05569059081114553</v>
      </c>
      <c r="D24" s="50">
        <v>0.05582983987042555</v>
      </c>
    </row>
    <row r="25" spans="1:4" ht="15">
      <c r="A25" s="63" t="s">
        <v>705</v>
      </c>
      <c r="B25" s="53" t="s">
        <v>706</v>
      </c>
      <c r="C25" s="39">
        <v>0.051054154488893784</v>
      </c>
      <c r="D25" s="50">
        <v>0.050979106756296355</v>
      </c>
    </row>
    <row r="26" spans="1:4" ht="15">
      <c r="A26" s="63" t="s">
        <v>707</v>
      </c>
      <c r="B26" s="53" t="s">
        <v>708</v>
      </c>
      <c r="C26" s="39">
        <v>0.08737354114841368</v>
      </c>
      <c r="D26" s="50">
        <v>0.08710343246200655</v>
      </c>
    </row>
    <row r="27" spans="1:4" ht="15">
      <c r="A27" s="63" t="s">
        <v>709</v>
      </c>
      <c r="B27" s="53" t="s">
        <v>710</v>
      </c>
      <c r="C27" s="39">
        <v>0.058709847601506465</v>
      </c>
      <c r="D27" s="50">
        <v>0.05891657533504943</v>
      </c>
    </row>
    <row r="28" spans="1:4" ht="15">
      <c r="A28" s="63" t="s">
        <v>711</v>
      </c>
      <c r="B28" s="53" t="s">
        <v>712</v>
      </c>
      <c r="C28" s="39">
        <v>0.051054154488893784</v>
      </c>
      <c r="D28" s="50">
        <v>0.050979106756296355</v>
      </c>
    </row>
    <row r="29" spans="1:4" ht="15">
      <c r="A29" s="63" t="s">
        <v>713</v>
      </c>
      <c r="B29" s="53" t="s">
        <v>714</v>
      </c>
      <c r="C29" s="39">
        <v>0.03962763239859442</v>
      </c>
      <c r="D29" s="50">
        <v>0.0395618903066258</v>
      </c>
    </row>
    <row r="30" spans="1:4" ht="15">
      <c r="A30" s="63" t="s">
        <v>715</v>
      </c>
      <c r="B30" s="53" t="s">
        <v>716</v>
      </c>
      <c r="C30" s="39">
        <v>0.10641823597217545</v>
      </c>
      <c r="D30" s="50">
        <v>0.10659388055326366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APRIL 14,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717</v>
      </c>
      <c r="B5" s="38" t="s">
        <v>69</v>
      </c>
      <c r="C5" s="64">
        <v>0.11003505650599549</v>
      </c>
      <c r="D5" s="40">
        <v>0.10978060830805439</v>
      </c>
    </row>
    <row r="6" spans="1:4" ht="15">
      <c r="A6" s="48" t="s">
        <v>718</v>
      </c>
      <c r="B6" s="49" t="s">
        <v>53</v>
      </c>
      <c r="C6" s="39">
        <v>0.1453965835072455</v>
      </c>
      <c r="D6" s="45">
        <v>0.14517104101758316</v>
      </c>
    </row>
    <row r="7" spans="1:4" ht="15">
      <c r="A7" s="48" t="s">
        <v>719</v>
      </c>
      <c r="B7" s="49" t="s">
        <v>63</v>
      </c>
      <c r="C7" s="39">
        <v>0.06796972826980452</v>
      </c>
      <c r="D7" s="50">
        <v>0.0679678828615969</v>
      </c>
    </row>
    <row r="8" spans="1:4" ht="15">
      <c r="A8" s="48" t="s">
        <v>720</v>
      </c>
      <c r="B8" s="49" t="s">
        <v>71</v>
      </c>
      <c r="C8" s="39">
        <v>0.11877492275476227</v>
      </c>
      <c r="D8" s="50">
        <v>0.11853952351794389</v>
      </c>
    </row>
    <row r="9" spans="1:4" ht="15">
      <c r="A9" s="48" t="s">
        <v>721</v>
      </c>
      <c r="B9" s="49" t="s">
        <v>41</v>
      </c>
      <c r="C9" s="39">
        <v>0.12329972240708255</v>
      </c>
      <c r="D9" s="45">
        <v>0.12293309753159566</v>
      </c>
    </row>
    <row r="10" spans="1:4" ht="15">
      <c r="A10" s="48" t="s">
        <v>722</v>
      </c>
      <c r="B10" s="49" t="s">
        <v>91</v>
      </c>
      <c r="C10" s="39">
        <v>0.057157139272884606</v>
      </c>
      <c r="D10" s="50">
        <v>0.05707189871532554</v>
      </c>
    </row>
    <row r="11" spans="1:4" ht="15">
      <c r="A11" s="48" t="s">
        <v>723</v>
      </c>
      <c r="B11" s="49" t="s">
        <v>111</v>
      </c>
      <c r="C11" s="39">
        <v>0.07084392908401235</v>
      </c>
      <c r="D11" s="45">
        <v>0.07085709546656144</v>
      </c>
    </row>
    <row r="12" spans="1:4" ht="15">
      <c r="A12" s="48" t="s">
        <v>724</v>
      </c>
      <c r="B12" s="49" t="s">
        <v>159</v>
      </c>
      <c r="C12" s="39">
        <v>0.07404094890563039</v>
      </c>
      <c r="D12" s="50">
        <v>0.07395839622689408</v>
      </c>
    </row>
    <row r="13" spans="1:4" ht="15">
      <c r="A13" s="48" t="s">
        <v>725</v>
      </c>
      <c r="B13" s="49" t="s">
        <v>167</v>
      </c>
      <c r="C13" s="39">
        <v>0.1455593934834487</v>
      </c>
      <c r="D13" s="45">
        <v>0.14519340031673253</v>
      </c>
    </row>
    <row r="14" spans="1:4" ht="15">
      <c r="A14" s="48" t="s">
        <v>726</v>
      </c>
      <c r="B14" s="49" t="s">
        <v>499</v>
      </c>
      <c r="C14" s="39">
        <v>0.10656145219311713</v>
      </c>
      <c r="D14" s="50">
        <v>0.10621354898614561</v>
      </c>
    </row>
    <row r="15" spans="1:4" ht="15">
      <c r="A15" s="48" t="s">
        <v>727</v>
      </c>
      <c r="B15" s="49" t="s">
        <v>163</v>
      </c>
      <c r="C15" s="39">
        <v>0.06888141994898198</v>
      </c>
      <c r="D15" s="45">
        <v>0.06877019314835198</v>
      </c>
    </row>
    <row r="16" spans="1:4" ht="15">
      <c r="A16" s="48" t="s">
        <v>728</v>
      </c>
      <c r="B16" s="49" t="s">
        <v>161</v>
      </c>
      <c r="C16" s="39">
        <v>0.12301911259043134</v>
      </c>
      <c r="D16" s="50">
        <v>0.12366005877006135</v>
      </c>
    </row>
    <row r="17" spans="1:4" ht="15">
      <c r="A17" s="48" t="s">
        <v>729</v>
      </c>
      <c r="B17" s="49" t="s">
        <v>179</v>
      </c>
      <c r="C17" s="39">
        <v>0.06857999995763615</v>
      </c>
      <c r="D17" s="45">
        <v>0.06845436306205</v>
      </c>
    </row>
    <row r="18" spans="1:4" ht="15">
      <c r="A18" s="48" t="s">
        <v>730</v>
      </c>
      <c r="B18" s="49" t="s">
        <v>151</v>
      </c>
      <c r="C18" s="39">
        <v>0.09074077941405485</v>
      </c>
      <c r="D18" s="50">
        <v>0.09068680566457699</v>
      </c>
    </row>
    <row r="19" spans="1:4" ht="15">
      <c r="A19" s="48" t="s">
        <v>731</v>
      </c>
      <c r="B19" s="49" t="s">
        <v>203</v>
      </c>
      <c r="C19" s="39">
        <v>0.06351711634995089</v>
      </c>
      <c r="D19" s="45">
        <v>0.06353062923573677</v>
      </c>
    </row>
    <row r="20" spans="1:4" ht="15">
      <c r="A20" s="48" t="s">
        <v>732</v>
      </c>
      <c r="B20" s="49" t="s">
        <v>235</v>
      </c>
      <c r="C20" s="39">
        <v>0.06002093501130891</v>
      </c>
      <c r="D20" s="50">
        <v>0.060016057013086065</v>
      </c>
    </row>
    <row r="21" spans="1:4" ht="15">
      <c r="A21" s="48" t="s">
        <v>733</v>
      </c>
      <c r="B21" s="49" t="s">
        <v>623</v>
      </c>
      <c r="C21" s="39">
        <v>0.10504133630854469</v>
      </c>
      <c r="D21" s="45">
        <v>0.10521905890975596</v>
      </c>
    </row>
    <row r="22" spans="1:4" ht="15">
      <c r="A22" s="48" t="s">
        <v>734</v>
      </c>
      <c r="B22" s="49" t="s">
        <v>233</v>
      </c>
      <c r="C22" s="39">
        <v>0.06455718918656858</v>
      </c>
      <c r="D22" s="50">
        <v>0.06455599794331236</v>
      </c>
    </row>
    <row r="23" spans="1:4" ht="15">
      <c r="A23" s="48" t="s">
        <v>735</v>
      </c>
      <c r="B23" s="49" t="s">
        <v>245</v>
      </c>
      <c r="C23" s="39">
        <v>0.28017357996234016</v>
      </c>
      <c r="D23" s="45">
        <v>0.28003999783196254</v>
      </c>
    </row>
    <row r="24" spans="1:4" ht="15">
      <c r="A24" s="48" t="s">
        <v>736</v>
      </c>
      <c r="B24" s="49" t="s">
        <v>247</v>
      </c>
      <c r="C24" s="39">
        <v>0.28017357996234016</v>
      </c>
      <c r="D24" s="50">
        <v>0.28003999783196254</v>
      </c>
    </row>
    <row r="25" spans="1:4" ht="15">
      <c r="A25" s="48" t="s">
        <v>737</v>
      </c>
      <c r="B25" s="49" t="s">
        <v>213</v>
      </c>
      <c r="C25" s="39">
        <v>0.28017357996234016</v>
      </c>
      <c r="D25" s="45">
        <v>0.28003999783196254</v>
      </c>
    </row>
    <row r="26" spans="1:4" ht="15">
      <c r="A26" s="48" t="s">
        <v>738</v>
      </c>
      <c r="B26" s="49" t="s">
        <v>357</v>
      </c>
      <c r="C26" s="39">
        <v>0.13194817643243592</v>
      </c>
      <c r="D26" s="50">
        <v>0.13162729056819902</v>
      </c>
    </row>
    <row r="27" spans="1:4" ht="15">
      <c r="A27" s="48" t="s">
        <v>739</v>
      </c>
      <c r="B27" s="49" t="s">
        <v>267</v>
      </c>
      <c r="C27" s="39">
        <v>0.04967647210968577</v>
      </c>
      <c r="D27" s="45">
        <v>0.04955955747511519</v>
      </c>
    </row>
    <row r="28" spans="1:4" ht="15">
      <c r="A28" s="48" t="s">
        <v>740</v>
      </c>
      <c r="B28" s="49" t="s">
        <v>259</v>
      </c>
      <c r="C28" s="39">
        <v>0.09928902057918601</v>
      </c>
      <c r="D28" s="50">
        <v>0.09904734339636473</v>
      </c>
    </row>
    <row r="29" spans="1:4" ht="15">
      <c r="A29" s="48" t="s">
        <v>741</v>
      </c>
      <c r="B29" s="49" t="s">
        <v>277</v>
      </c>
      <c r="C29" s="39">
        <v>0.06717337350177036</v>
      </c>
      <c r="D29" s="45">
        <v>0.0669538293598905</v>
      </c>
    </row>
    <row r="30" spans="1:4" ht="15">
      <c r="A30" s="48" t="s">
        <v>742</v>
      </c>
      <c r="B30" s="49" t="s">
        <v>325</v>
      </c>
      <c r="C30" s="39">
        <v>0.06964335414140913</v>
      </c>
      <c r="D30" s="50">
        <v>0.06947379904961692</v>
      </c>
    </row>
    <row r="31" spans="1:4" ht="15">
      <c r="A31" s="48" t="s">
        <v>743</v>
      </c>
      <c r="B31" s="49" t="s">
        <v>279</v>
      </c>
      <c r="C31" s="39">
        <v>0.13232711672707104</v>
      </c>
      <c r="D31" s="45">
        <v>0.13209980228931506</v>
      </c>
    </row>
    <row r="32" spans="1:4" ht="15">
      <c r="A32" s="48" t="s">
        <v>744</v>
      </c>
      <c r="B32" s="49" t="s">
        <v>289</v>
      </c>
      <c r="C32" s="39">
        <v>0.04326617457399444</v>
      </c>
      <c r="D32" s="50">
        <v>0.043179504735799124</v>
      </c>
    </row>
    <row r="33" spans="1:4" ht="15">
      <c r="A33" s="48" t="s">
        <v>745</v>
      </c>
      <c r="B33" s="49" t="s">
        <v>249</v>
      </c>
      <c r="C33" s="39">
        <v>0.28017357996234016</v>
      </c>
      <c r="D33" s="45">
        <v>0.28003999783196254</v>
      </c>
    </row>
    <row r="34" spans="1:4" ht="15">
      <c r="A34" s="48" t="s">
        <v>746</v>
      </c>
      <c r="B34" s="49" t="s">
        <v>295</v>
      </c>
      <c r="C34" s="39">
        <v>0.281575923494097</v>
      </c>
      <c r="D34" s="50">
        <v>0.28151730416156945</v>
      </c>
    </row>
    <row r="35" spans="1:4" ht="15">
      <c r="A35" s="48" t="s">
        <v>747</v>
      </c>
      <c r="B35" s="49" t="s">
        <v>319</v>
      </c>
      <c r="C35" s="39">
        <v>0.08063992831491457</v>
      </c>
      <c r="D35" s="45">
        <v>0.08047728555491442</v>
      </c>
    </row>
    <row r="36" spans="1:4" ht="15">
      <c r="A36" s="48" t="s">
        <v>748</v>
      </c>
      <c r="B36" s="49" t="s">
        <v>629</v>
      </c>
      <c r="C36" s="39">
        <v>0.047567233830741615</v>
      </c>
      <c r="D36" s="50">
        <v>0.04747585455711694</v>
      </c>
    </row>
    <row r="37" spans="1:4" ht="15">
      <c r="A37" s="48" t="s">
        <v>749</v>
      </c>
      <c r="B37" s="49" t="s">
        <v>321</v>
      </c>
      <c r="C37" s="39">
        <v>0.058675273716019584</v>
      </c>
      <c r="D37" s="45">
        <v>0.058598421173710565</v>
      </c>
    </row>
    <row r="38" spans="1:4" ht="15">
      <c r="A38" s="48" t="s">
        <v>750</v>
      </c>
      <c r="B38" s="49" t="s">
        <v>461</v>
      </c>
      <c r="C38" s="39">
        <v>0.05945452868343354</v>
      </c>
      <c r="D38" s="50">
        <v>0.0592729616632873</v>
      </c>
    </row>
    <row r="39" spans="1:4" ht="15">
      <c r="A39" s="48" t="s">
        <v>751</v>
      </c>
      <c r="B39" s="49" t="s">
        <v>633</v>
      </c>
      <c r="C39" s="39">
        <v>0.04673074424754231</v>
      </c>
      <c r="D39" s="45">
        <v>0.04665804345554511</v>
      </c>
    </row>
    <row r="40" spans="1:4" ht="15">
      <c r="A40" s="48" t="s">
        <v>752</v>
      </c>
      <c r="B40" s="49" t="s">
        <v>341</v>
      </c>
      <c r="C40" s="39">
        <v>0.07405330799637103</v>
      </c>
      <c r="D40" s="50">
        <v>0.07405612372579189</v>
      </c>
    </row>
    <row r="41" spans="1:4" ht="15">
      <c r="A41" s="48" t="s">
        <v>753</v>
      </c>
      <c r="B41" s="49" t="s">
        <v>495</v>
      </c>
      <c r="C41" s="39">
        <v>0.06672771832259217</v>
      </c>
      <c r="D41" s="45">
        <v>0.06658150720724097</v>
      </c>
    </row>
    <row r="42" spans="1:4" ht="15">
      <c r="A42" s="48" t="s">
        <v>754</v>
      </c>
      <c r="B42" s="49" t="s">
        <v>349</v>
      </c>
      <c r="C42" s="39">
        <v>0.06401076713686654</v>
      </c>
      <c r="D42" s="50">
        <v>0.06381979570831443</v>
      </c>
    </row>
    <row r="43" spans="1:4" ht="15">
      <c r="A43" s="48" t="s">
        <v>755</v>
      </c>
      <c r="B43" s="49" t="s">
        <v>365</v>
      </c>
      <c r="C43" s="39">
        <v>0.1596479124946044</v>
      </c>
      <c r="D43" s="45">
        <v>0.1592504504470099</v>
      </c>
    </row>
    <row r="44" spans="1:4" ht="15">
      <c r="A44" s="48" t="s">
        <v>756</v>
      </c>
      <c r="B44" s="49" t="s">
        <v>231</v>
      </c>
      <c r="C44" s="39">
        <v>0.045654068456179996</v>
      </c>
      <c r="D44" s="50">
        <v>0.045539215642695544</v>
      </c>
    </row>
    <row r="45" spans="1:4" ht="15">
      <c r="A45" s="48" t="s">
        <v>757</v>
      </c>
      <c r="B45" s="49" t="s">
        <v>377</v>
      </c>
      <c r="C45" s="39">
        <v>0.08914101743082355</v>
      </c>
      <c r="D45" s="45">
        <v>0.08897274830692647</v>
      </c>
    </row>
    <row r="46" spans="1:4" ht="15">
      <c r="A46" s="48" t="s">
        <v>758</v>
      </c>
      <c r="B46" s="49" t="s">
        <v>381</v>
      </c>
      <c r="C46" s="39">
        <v>0.11188636394494433</v>
      </c>
      <c r="D46" s="50">
        <v>0.11148755169758531</v>
      </c>
    </row>
    <row r="47" spans="1:4" ht="15">
      <c r="A47" s="48" t="s">
        <v>759</v>
      </c>
      <c r="B47" s="49" t="s">
        <v>301</v>
      </c>
      <c r="C47" s="39">
        <v>0.15780325664951114</v>
      </c>
      <c r="D47" s="45">
        <v>0.15738797564096768</v>
      </c>
    </row>
    <row r="48" spans="1:4" ht="15">
      <c r="A48" s="48" t="s">
        <v>760</v>
      </c>
      <c r="B48" s="49" t="s">
        <v>329</v>
      </c>
      <c r="C48" s="39">
        <v>0.09834031572471925</v>
      </c>
      <c r="D48" s="50">
        <v>0.09846970477822439</v>
      </c>
    </row>
    <row r="49" spans="1:4" ht="15">
      <c r="A49" s="48" t="s">
        <v>761</v>
      </c>
      <c r="B49" s="49" t="s">
        <v>385</v>
      </c>
      <c r="C49" s="39">
        <v>0.058989637862965585</v>
      </c>
      <c r="D49" s="45">
        <v>0.05886536264591861</v>
      </c>
    </row>
    <row r="50" spans="1:4" ht="15">
      <c r="A50" s="48" t="s">
        <v>762</v>
      </c>
      <c r="B50" s="49" t="s">
        <v>389</v>
      </c>
      <c r="C50" s="39">
        <v>0.13703632465607546</v>
      </c>
      <c r="D50" s="50">
        <v>0.13712085990238582</v>
      </c>
    </row>
    <row r="51" spans="1:4" ht="15">
      <c r="A51" s="48" t="s">
        <v>763</v>
      </c>
      <c r="B51" s="49" t="s">
        <v>391</v>
      </c>
      <c r="C51" s="39">
        <v>0.07438705415023586</v>
      </c>
      <c r="D51" s="45">
        <v>0.07442789123092075</v>
      </c>
    </row>
    <row r="52" spans="1:4" ht="15">
      <c r="A52" s="48" t="s">
        <v>764</v>
      </c>
      <c r="B52" s="49" t="s">
        <v>269</v>
      </c>
      <c r="C52" s="39">
        <v>0.08715957109601219</v>
      </c>
      <c r="D52" s="50">
        <v>0.08728920592712239</v>
      </c>
    </row>
    <row r="53" spans="1:4" ht="15">
      <c r="A53" s="48" t="s">
        <v>765</v>
      </c>
      <c r="B53" s="49" t="s">
        <v>171</v>
      </c>
      <c r="C53" s="39">
        <v>0.1935566755540108</v>
      </c>
      <c r="D53" s="45">
        <v>0.19353283804162602</v>
      </c>
    </row>
    <row r="54" spans="1:4" ht="15">
      <c r="A54" s="48" t="s">
        <v>766</v>
      </c>
      <c r="B54" s="49" t="s">
        <v>113</v>
      </c>
      <c r="C54" s="39">
        <v>0.06414508283149903</v>
      </c>
      <c r="D54" s="50">
        <v>0.06431712798016437</v>
      </c>
    </row>
    <row r="55" spans="1:4" ht="15">
      <c r="A55" s="48" t="s">
        <v>767</v>
      </c>
      <c r="B55" s="49" t="s">
        <v>405</v>
      </c>
      <c r="C55" s="39">
        <v>0.12491706225083819</v>
      </c>
      <c r="D55" s="45">
        <v>0.12464909728844752</v>
      </c>
    </row>
    <row r="56" spans="1:4" ht="15">
      <c r="A56" s="48" t="s">
        <v>768</v>
      </c>
      <c r="B56" s="49" t="s">
        <v>45</v>
      </c>
      <c r="C56" s="39">
        <v>0.2986328302447958</v>
      </c>
      <c r="D56" s="50">
        <v>0.2979208138013564</v>
      </c>
    </row>
    <row r="57" spans="1:4" ht="15">
      <c r="A57" s="48" t="s">
        <v>769</v>
      </c>
      <c r="B57" s="49" t="s">
        <v>135</v>
      </c>
      <c r="C57" s="39">
        <v>0.16004109511287734</v>
      </c>
      <c r="D57" s="45">
        <v>0.15948320511588382</v>
      </c>
    </row>
    <row r="58" spans="1:4" ht="15">
      <c r="A58" s="48" t="s">
        <v>770</v>
      </c>
      <c r="B58" s="49" t="s">
        <v>425</v>
      </c>
      <c r="C58" s="39">
        <v>0.07130110822102109</v>
      </c>
      <c r="D58" s="50">
        <v>0.07116520533696985</v>
      </c>
    </row>
    <row r="59" spans="1:4" ht="15">
      <c r="A59" s="48" t="s">
        <v>771</v>
      </c>
      <c r="B59" s="49" t="s">
        <v>551</v>
      </c>
      <c r="C59" s="39">
        <v>0.13312432204297567</v>
      </c>
      <c r="D59" s="45">
        <v>0.13273225150217044</v>
      </c>
    </row>
    <row r="60" spans="1:4" ht="15">
      <c r="A60" s="48" t="s">
        <v>772</v>
      </c>
      <c r="B60" s="49" t="s">
        <v>607</v>
      </c>
      <c r="C60" s="39">
        <v>0.12961750597237853</v>
      </c>
      <c r="D60" s="50">
        <v>0.12936560916973197</v>
      </c>
    </row>
    <row r="61" spans="1:4" ht="15">
      <c r="A61" s="48" t="s">
        <v>773</v>
      </c>
      <c r="B61" s="49" t="s">
        <v>443</v>
      </c>
      <c r="C61" s="39">
        <v>0.07227154217422455</v>
      </c>
      <c r="D61" s="45">
        <v>0.07217037953891625</v>
      </c>
    </row>
    <row r="62" spans="1:4" ht="15">
      <c r="A62" s="48" t="s">
        <v>774</v>
      </c>
      <c r="B62" s="49" t="s">
        <v>441</v>
      </c>
      <c r="C62" s="39">
        <v>0.06534791281809788</v>
      </c>
      <c r="D62" s="50">
        <v>0.06528373322005901</v>
      </c>
    </row>
    <row r="63" spans="1:4" ht="15">
      <c r="A63" s="48" t="s">
        <v>775</v>
      </c>
      <c r="B63" s="49" t="s">
        <v>353</v>
      </c>
      <c r="C63" s="39">
        <v>0.07363436242319621</v>
      </c>
      <c r="D63" s="45">
        <v>0.07418133314862524</v>
      </c>
    </row>
    <row r="64" spans="1:4" ht="15">
      <c r="A64" s="48" t="s">
        <v>776</v>
      </c>
      <c r="B64" s="49" t="s">
        <v>67</v>
      </c>
      <c r="C64" s="39">
        <v>0.08612935210597919</v>
      </c>
      <c r="D64" s="45">
        <v>0.08596687550699336</v>
      </c>
    </row>
    <row r="65" spans="1:4" ht="15">
      <c r="A65" s="48" t="s">
        <v>777</v>
      </c>
      <c r="B65" s="49" t="s">
        <v>457</v>
      </c>
      <c r="C65" s="39">
        <v>0.07283816747866353</v>
      </c>
      <c r="D65" s="45">
        <v>0.07282708521886486</v>
      </c>
    </row>
    <row r="66" spans="1:4" ht="15">
      <c r="A66" s="48" t="s">
        <v>778</v>
      </c>
      <c r="B66" s="49" t="s">
        <v>117</v>
      </c>
      <c r="C66" s="39">
        <v>0.28017357996234016</v>
      </c>
      <c r="D66" s="45">
        <v>0.28003999783196254</v>
      </c>
    </row>
    <row r="67" spans="1:4" ht="15">
      <c r="A67" s="48" t="s">
        <v>779</v>
      </c>
      <c r="B67" s="49" t="s">
        <v>559</v>
      </c>
      <c r="C67" s="39">
        <v>0.05764064263618948</v>
      </c>
      <c r="D67" s="45">
        <v>0.05739150646241821</v>
      </c>
    </row>
    <row r="68" spans="1:4" ht="15">
      <c r="A68" s="48" t="s">
        <v>780</v>
      </c>
      <c r="B68" s="49" t="s">
        <v>103</v>
      </c>
      <c r="C68" s="39">
        <v>0.08191278938647319</v>
      </c>
      <c r="D68" s="45">
        <v>0.08183103835437142</v>
      </c>
    </row>
    <row r="69" spans="1:4" ht="15">
      <c r="A69" s="48" t="s">
        <v>781</v>
      </c>
      <c r="B69" s="49" t="s">
        <v>557</v>
      </c>
      <c r="C69" s="39">
        <v>0.07356822195572124</v>
      </c>
      <c r="D69" s="45">
        <v>0.07369713957546008</v>
      </c>
    </row>
    <row r="70" spans="1:4" ht="15">
      <c r="A70" s="48" t="s">
        <v>782</v>
      </c>
      <c r="B70" s="49" t="s">
        <v>465</v>
      </c>
      <c r="C70" s="39">
        <v>0.08018280440381145</v>
      </c>
      <c r="D70" s="45">
        <v>0.08011989964696735</v>
      </c>
    </row>
    <row r="71" spans="1:4" ht="15">
      <c r="A71" s="48" t="s">
        <v>783</v>
      </c>
      <c r="B71" s="49" t="s">
        <v>473</v>
      </c>
      <c r="C71" s="39">
        <v>0.0641739187904205</v>
      </c>
      <c r="D71" s="45">
        <v>0.06416863250373989</v>
      </c>
    </row>
    <row r="72" spans="1:4" ht="15">
      <c r="A72" s="48" t="s">
        <v>784</v>
      </c>
      <c r="B72" s="49" t="s">
        <v>475</v>
      </c>
      <c r="C72" s="39">
        <v>0.06677762848940219</v>
      </c>
      <c r="D72" s="45">
        <v>0.06655152988111387</v>
      </c>
    </row>
    <row r="73" spans="1:4" ht="15">
      <c r="A73" s="48" t="s">
        <v>785</v>
      </c>
      <c r="B73" s="49" t="s">
        <v>483</v>
      </c>
      <c r="C73" s="39">
        <v>0.22601723870380128</v>
      </c>
      <c r="D73" s="45">
        <v>0.22590910439341508</v>
      </c>
    </row>
    <row r="74" spans="1:4" ht="15">
      <c r="A74" s="48" t="s">
        <v>786</v>
      </c>
      <c r="B74" s="49" t="s">
        <v>493</v>
      </c>
      <c r="C74" s="39">
        <v>0.05383254901002984</v>
      </c>
      <c r="D74" s="45">
        <v>0.053820334809214034</v>
      </c>
    </row>
    <row r="75" spans="1:4" ht="15">
      <c r="A75" s="48" t="s">
        <v>787</v>
      </c>
      <c r="B75" s="49" t="s">
        <v>515</v>
      </c>
      <c r="C75" s="39">
        <v>0.12140046810595528</v>
      </c>
      <c r="D75" s="45">
        <v>0.12140556139772524</v>
      </c>
    </row>
    <row r="76" spans="1:4" ht="15">
      <c r="A76" s="48" t="s">
        <v>788</v>
      </c>
      <c r="B76" s="49" t="s">
        <v>77</v>
      </c>
      <c r="C76" s="39">
        <v>0.08601538235090761</v>
      </c>
      <c r="D76" s="45">
        <v>0.08586096059328188</v>
      </c>
    </row>
    <row r="77" spans="1:4" ht="15">
      <c r="A77" s="48" t="s">
        <v>789</v>
      </c>
      <c r="B77" s="49" t="s">
        <v>527</v>
      </c>
      <c r="C77" s="39">
        <v>0.04594761262383576</v>
      </c>
      <c r="D77" s="45">
        <v>0.046374057748430814</v>
      </c>
    </row>
    <row r="78" spans="1:4" ht="15">
      <c r="A78" s="48" t="s">
        <v>790</v>
      </c>
      <c r="B78" s="49" t="s">
        <v>535</v>
      </c>
      <c r="C78" s="39">
        <v>0.07183583893763043</v>
      </c>
      <c r="D78" s="45">
        <v>0.07233808075410529</v>
      </c>
    </row>
    <row r="79" spans="1:4" ht="15">
      <c r="A79" s="48" t="s">
        <v>791</v>
      </c>
      <c r="B79" s="49" t="s">
        <v>243</v>
      </c>
      <c r="C79" s="39">
        <v>0.28017357996234016</v>
      </c>
      <c r="D79" s="45">
        <v>0.28003999783196254</v>
      </c>
    </row>
    <row r="80" spans="1:4" ht="15">
      <c r="A80" s="48" t="s">
        <v>792</v>
      </c>
      <c r="B80" s="49" t="s">
        <v>539</v>
      </c>
      <c r="C80" s="39">
        <v>0.17698762061450568</v>
      </c>
      <c r="D80" s="45">
        <v>0.17665524183608233</v>
      </c>
    </row>
    <row r="81" spans="1:4" ht="15">
      <c r="A81" s="48" t="s">
        <v>793</v>
      </c>
      <c r="B81" s="49" t="s">
        <v>47</v>
      </c>
      <c r="C81" s="39">
        <v>0.05468160061816415</v>
      </c>
      <c r="D81" s="45">
        <v>0.054670498465933394</v>
      </c>
    </row>
    <row r="82" spans="1:4" ht="15">
      <c r="A82" s="48" t="s">
        <v>794</v>
      </c>
      <c r="B82" s="49" t="s">
        <v>115</v>
      </c>
      <c r="C82" s="39">
        <v>0.28017357996234016</v>
      </c>
      <c r="D82" s="45">
        <v>0.28003999783196254</v>
      </c>
    </row>
    <row r="83" spans="1:4" ht="15">
      <c r="A83" s="48" t="s">
        <v>795</v>
      </c>
      <c r="B83" s="49" t="s">
        <v>119</v>
      </c>
      <c r="C83" s="39">
        <v>0.28017357996234016</v>
      </c>
      <c r="D83" s="45">
        <v>0.28003999783196254</v>
      </c>
    </row>
    <row r="84" spans="1:4" ht="15">
      <c r="A84" s="48" t="s">
        <v>796</v>
      </c>
      <c r="B84" s="49" t="s">
        <v>183</v>
      </c>
      <c r="C84" s="39">
        <v>0.052063730060695514</v>
      </c>
      <c r="D84" s="45">
        <v>0.05194453833464523</v>
      </c>
    </row>
    <row r="85" spans="1:4" ht="15">
      <c r="A85" s="48" t="s">
        <v>797</v>
      </c>
      <c r="B85" s="49" t="s">
        <v>185</v>
      </c>
      <c r="C85" s="39">
        <v>0.15965668320721987</v>
      </c>
      <c r="D85" s="45">
        <v>0.16011272324323195</v>
      </c>
    </row>
    <row r="86" spans="1:4" ht="15">
      <c r="A86" s="48" t="s">
        <v>798</v>
      </c>
      <c r="B86" s="49" t="s">
        <v>177</v>
      </c>
      <c r="C86" s="39">
        <v>0.0905659288101224</v>
      </c>
      <c r="D86" s="45">
        <v>0.09073706171451432</v>
      </c>
    </row>
    <row r="87" spans="1:4" ht="15">
      <c r="A87" s="48" t="s">
        <v>799</v>
      </c>
      <c r="B87" s="49" t="s">
        <v>575</v>
      </c>
      <c r="C87" s="39">
        <v>0.16207997690032644</v>
      </c>
      <c r="D87" s="45">
        <v>0.16148144164339792</v>
      </c>
    </row>
    <row r="88" spans="1:4" ht="15">
      <c r="A88" s="48" t="s">
        <v>800</v>
      </c>
      <c r="B88" s="49" t="s">
        <v>427</v>
      </c>
      <c r="C88" s="39">
        <v>0.1935857702621015</v>
      </c>
      <c r="D88" s="45">
        <v>0.1936840201939231</v>
      </c>
    </row>
    <row r="89" spans="1:4" ht="15">
      <c r="A89" s="48" t="s">
        <v>801</v>
      </c>
      <c r="B89" s="49" t="s">
        <v>43</v>
      </c>
      <c r="C89" s="39">
        <v>0.16584049508767248</v>
      </c>
      <c r="D89" s="45">
        <v>0.16540770484550324</v>
      </c>
    </row>
    <row r="90" spans="1:4" ht="15">
      <c r="A90" s="48" t="s">
        <v>802</v>
      </c>
      <c r="B90" s="49" t="s">
        <v>593</v>
      </c>
      <c r="C90" s="39">
        <v>0.07931025753145124</v>
      </c>
      <c r="D90" s="45">
        <v>0.07942414016897524</v>
      </c>
    </row>
    <row r="91" spans="1:4" ht="15">
      <c r="A91" s="48" t="s">
        <v>803</v>
      </c>
      <c r="B91" s="49" t="s">
        <v>599</v>
      </c>
      <c r="C91" s="39">
        <v>0.2373037701040281</v>
      </c>
      <c r="D91" s="45">
        <v>0.23658093088916013</v>
      </c>
    </row>
    <row r="92" spans="1:4" ht="15">
      <c r="A92" s="48" t="s">
        <v>804</v>
      </c>
      <c r="B92" s="49" t="s">
        <v>287</v>
      </c>
      <c r="C92" s="39">
        <v>0.06489009632100798</v>
      </c>
      <c r="D92" s="45">
        <v>0.06493905402867971</v>
      </c>
    </row>
    <row r="93" spans="1:4" ht="15">
      <c r="A93" s="48" t="s">
        <v>805</v>
      </c>
      <c r="B93" s="49" t="s">
        <v>605</v>
      </c>
      <c r="C93" s="39">
        <v>0.06001838208666376</v>
      </c>
      <c r="D93" s="45">
        <v>0.059842115780023256</v>
      </c>
    </row>
    <row r="94" spans="1:4" ht="15">
      <c r="A94" s="48" t="s">
        <v>806</v>
      </c>
      <c r="B94" s="49" t="s">
        <v>595</v>
      </c>
      <c r="C94" s="39">
        <v>0.22156177064568378</v>
      </c>
      <c r="D94" s="45">
        <v>0.22256873025286017</v>
      </c>
    </row>
    <row r="95" spans="1:4" ht="15">
      <c r="A95" s="48" t="s">
        <v>807</v>
      </c>
      <c r="B95" s="49" t="s">
        <v>619</v>
      </c>
      <c r="C95" s="39">
        <v>0.015201772165494351</v>
      </c>
      <c r="D95" s="45">
        <v>0.01517398783670106</v>
      </c>
    </row>
    <row r="96" spans="1:4" ht="15">
      <c r="A96" s="48" t="s">
        <v>808</v>
      </c>
      <c r="B96" s="49" t="s">
        <v>635</v>
      </c>
      <c r="C96" s="39">
        <v>0.05476176993308238</v>
      </c>
      <c r="D96" s="45">
        <v>0.05462587058838322</v>
      </c>
    </row>
    <row r="97" spans="1:4" ht="15">
      <c r="A97" s="48" t="s">
        <v>809</v>
      </c>
      <c r="B97" s="49" t="s">
        <v>627</v>
      </c>
      <c r="C97" s="39">
        <v>0.10890594224208935</v>
      </c>
      <c r="D97" s="45">
        <v>0.10860420362448192</v>
      </c>
    </row>
    <row r="98" spans="1:4" ht="15">
      <c r="A98" s="48" t="s">
        <v>810</v>
      </c>
      <c r="B98" s="49" t="s">
        <v>155</v>
      </c>
      <c r="C98" s="39">
        <v>0.0864868718747448</v>
      </c>
      <c r="D98" s="45">
        <v>0.08648920842912691</v>
      </c>
    </row>
    <row r="99" spans="1:4" ht="15">
      <c r="A99" s="48" t="s">
        <v>811</v>
      </c>
      <c r="B99" s="49" t="s">
        <v>625</v>
      </c>
      <c r="C99" s="39">
        <v>0.05324203263675666</v>
      </c>
      <c r="D99" s="45">
        <v>0.05340718185060045</v>
      </c>
    </row>
    <row r="100" spans="1:4" ht="15">
      <c r="A100" s="48" t="s">
        <v>812</v>
      </c>
      <c r="B100" s="49" t="s">
        <v>317</v>
      </c>
      <c r="C100" s="39">
        <v>0.049902579087839516</v>
      </c>
      <c r="D100" s="45">
        <v>0.049835805127825615</v>
      </c>
    </row>
    <row r="101" spans="1:4" ht="15">
      <c r="A101" s="48" t="s">
        <v>813</v>
      </c>
      <c r="B101" s="49" t="s">
        <v>643</v>
      </c>
      <c r="C101" s="39">
        <v>0.13265116690487636</v>
      </c>
      <c r="D101" s="45">
        <v>0.13264748551306563</v>
      </c>
    </row>
    <row r="102" spans="1:4" ht="15">
      <c r="A102" s="48" t="s">
        <v>814</v>
      </c>
      <c r="B102" s="49" t="s">
        <v>653</v>
      </c>
      <c r="C102" s="39">
        <v>0.05756563301053174</v>
      </c>
      <c r="D102" s="45">
        <v>0.05772732090795947</v>
      </c>
    </row>
    <row r="103" spans="1:4" ht="15">
      <c r="A103" s="48" t="s">
        <v>815</v>
      </c>
      <c r="B103" s="49" t="s">
        <v>649</v>
      </c>
      <c r="C103" s="39">
        <v>0.04974247525682534</v>
      </c>
      <c r="D103" s="45">
        <v>0.04964687103304447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APRIL 14,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816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817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818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819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820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821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822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823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824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825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826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827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APRIL 14,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828</v>
      </c>
      <c r="C21" s="12">
        <v>15</v>
      </c>
      <c r="D21" s="12">
        <v>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829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830</v>
      </c>
      <c r="C23" s="13">
        <v>160</v>
      </c>
      <c r="D23" s="13">
        <v>142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831</v>
      </c>
      <c r="C24" s="13">
        <v>212</v>
      </c>
      <c r="D24" s="13">
        <v>202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832</v>
      </c>
      <c r="C25" s="13">
        <v>271</v>
      </c>
      <c r="D25" s="13">
        <v>281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833</v>
      </c>
      <c r="C26" s="13">
        <v>255</v>
      </c>
      <c r="D26" s="13">
        <v>265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834</v>
      </c>
      <c r="C27" s="13">
        <v>151</v>
      </c>
      <c r="D27" s="13">
        <v>153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835</v>
      </c>
      <c r="C28" s="13">
        <v>159</v>
      </c>
      <c r="D28" s="13">
        <v>154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836</v>
      </c>
      <c r="C29" s="13">
        <v>248</v>
      </c>
      <c r="D29" s="13">
        <v>252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837</v>
      </c>
      <c r="C30" s="14">
        <v>257</v>
      </c>
      <c r="D30" s="14">
        <v>259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APRIL 14,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838</v>
      </c>
      <c r="C35" s="19">
        <v>256</v>
      </c>
      <c r="D35" s="19">
        <v>261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839</v>
      </c>
      <c r="C36" s="19">
        <v>199</v>
      </c>
      <c r="D36" s="19">
        <v>202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840</v>
      </c>
      <c r="C37" s="19">
        <v>277</v>
      </c>
      <c r="D37" s="19">
        <v>272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841</v>
      </c>
      <c r="C38" s="19">
        <v>231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842</v>
      </c>
      <c r="C39" s="19">
        <v>110</v>
      </c>
      <c r="D39" s="19">
        <v>108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843</v>
      </c>
      <c r="C40" s="19">
        <v>88</v>
      </c>
      <c r="D40" s="19">
        <v>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844</v>
      </c>
      <c r="C41" s="19">
        <v>110</v>
      </c>
      <c r="D41" s="19">
        <v>102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845</v>
      </c>
      <c r="C42" s="20">
        <v>75</v>
      </c>
      <c r="D42" s="20">
        <v>76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APRIL 14,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846</v>
      </c>
      <c r="C47" s="19">
        <v>482</v>
      </c>
      <c r="D47" s="19">
        <v>484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847</v>
      </c>
      <c r="C48" s="19">
        <v>315</v>
      </c>
      <c r="D48" s="19">
        <v>304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848</v>
      </c>
      <c r="C49" s="19">
        <v>335</v>
      </c>
      <c r="D49" s="19">
        <v>337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849</v>
      </c>
      <c r="C50" s="19">
        <v>209</v>
      </c>
      <c r="D50" s="19">
        <v>211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850</v>
      </c>
      <c r="C51" s="19">
        <v>197</v>
      </c>
      <c r="D51" s="19">
        <v>197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851</v>
      </c>
      <c r="C52" s="20">
        <v>210</v>
      </c>
      <c r="D52" s="20">
        <v>202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APRIL 14,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852</v>
      </c>
      <c r="C57" s="19">
        <v>483</v>
      </c>
      <c r="D57" s="19">
        <v>467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853</v>
      </c>
      <c r="C58" s="19">
        <v>320</v>
      </c>
      <c r="D58" s="19">
        <v>326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854</v>
      </c>
      <c r="C59" s="19">
        <v>365</v>
      </c>
      <c r="D59" s="19">
        <v>372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855</v>
      </c>
      <c r="C60" s="20">
        <v>251</v>
      </c>
      <c r="D60" s="20">
        <v>251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APRIL 14,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285</v>
      </c>
      <c r="C65" s="24">
        <v>335</v>
      </c>
      <c r="D65" s="25">
        <v>363</v>
      </c>
      <c r="E65" s="26">
        <v>408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179</v>
      </c>
      <c r="D66" s="29">
        <v>371</v>
      </c>
      <c r="E66" s="30">
        <v>499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301</v>
      </c>
      <c r="E67" s="30">
        <v>402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APRIL 14,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856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857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858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859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860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861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862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863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864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865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866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867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APRIL 14,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868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869</v>
      </c>
      <c r="C22" s="13">
        <v>43</v>
      </c>
      <c r="D22" s="13">
        <v>41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870</v>
      </c>
      <c r="C23" s="13">
        <v>565</v>
      </c>
      <c r="D23" s="13">
        <v>567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871</v>
      </c>
      <c r="C24" s="13">
        <v>277</v>
      </c>
      <c r="D24" s="13">
        <v>278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872</v>
      </c>
      <c r="C25" s="13">
        <v>280</v>
      </c>
      <c r="D25" s="13">
        <v>281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873</v>
      </c>
      <c r="C26" s="13">
        <v>280</v>
      </c>
      <c r="D26" s="13">
        <v>281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874</v>
      </c>
      <c r="C27" s="13">
        <v>280</v>
      </c>
      <c r="D27" s="13">
        <v>280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875</v>
      </c>
      <c r="C28" s="13">
        <v>280</v>
      </c>
      <c r="D28" s="13">
        <v>280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876</v>
      </c>
      <c r="C29" s="13">
        <v>280</v>
      </c>
      <c r="D29" s="13">
        <v>281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877</v>
      </c>
      <c r="C30" s="14">
        <v>280</v>
      </c>
      <c r="D30" s="14">
        <v>281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APRIL 14,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878</v>
      </c>
      <c r="C35" s="19">
        <v>161</v>
      </c>
      <c r="D35" s="19">
        <v>157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879</v>
      </c>
      <c r="C36" s="19">
        <v>187</v>
      </c>
      <c r="D36" s="19">
        <v>185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880</v>
      </c>
      <c r="C37" s="19">
        <v>577</v>
      </c>
      <c r="D37" s="19">
        <v>577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881</v>
      </c>
      <c r="C38" s="19">
        <v>277</v>
      </c>
      <c r="D38" s="19">
        <v>278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882</v>
      </c>
      <c r="C39" s="19">
        <v>280</v>
      </c>
      <c r="D39" s="19">
        <v>280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883</v>
      </c>
      <c r="C40" s="19">
        <v>280</v>
      </c>
      <c r="D40" s="19">
        <v>280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884</v>
      </c>
      <c r="C41" s="19">
        <v>280</v>
      </c>
      <c r="D41" s="19">
        <v>280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885</v>
      </c>
      <c r="C42" s="20">
        <v>280</v>
      </c>
      <c r="D42" s="20">
        <v>280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APRIL 14,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886</v>
      </c>
      <c r="C47" s="19">
        <v>341</v>
      </c>
      <c r="D47" s="19">
        <v>340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887</v>
      </c>
      <c r="C48" s="19">
        <v>186</v>
      </c>
      <c r="D48" s="19">
        <v>184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888</v>
      </c>
      <c r="C49" s="19">
        <v>576</v>
      </c>
      <c r="D49" s="19">
        <v>577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889</v>
      </c>
      <c r="C50" s="19">
        <v>278</v>
      </c>
      <c r="D50" s="19">
        <v>279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890</v>
      </c>
      <c r="C51" s="19">
        <v>280</v>
      </c>
      <c r="D51" s="19">
        <v>280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891</v>
      </c>
      <c r="C52" s="20">
        <v>280</v>
      </c>
      <c r="D52" s="20">
        <v>280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APRIL 14,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892</v>
      </c>
      <c r="C57" s="19">
        <v>340</v>
      </c>
      <c r="D57" s="19">
        <v>339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893</v>
      </c>
      <c r="C58" s="19">
        <v>187</v>
      </c>
      <c r="D58" s="19">
        <v>185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894</v>
      </c>
      <c r="C59" s="19">
        <v>576</v>
      </c>
      <c r="D59" s="19">
        <v>577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895</v>
      </c>
      <c r="C60" s="20">
        <v>285</v>
      </c>
      <c r="D60" s="20">
        <v>285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APRIL 14,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288</v>
      </c>
      <c r="C65" s="24">
        <v>303</v>
      </c>
      <c r="D65" s="25">
        <v>305</v>
      </c>
      <c r="E65" s="26">
        <v>305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524</v>
      </c>
      <c r="D66" s="29">
        <v>528</v>
      </c>
      <c r="E66" s="30">
        <v>528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198</v>
      </c>
      <c r="E67" s="30">
        <v>302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APRIL 14,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896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897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898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899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900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APRIL 14,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263</v>
      </c>
      <c r="D14" s="26">
        <v>262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217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APRIL 14,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901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902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903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904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905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906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907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908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APRIL 14,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1653</v>
      </c>
      <c r="D17" s="26">
        <v>3108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733</v>
      </c>
      <c r="D18" s="30">
        <v>2297</v>
      </c>
      <c r="E18" s="3"/>
    </row>
    <row r="19" spans="1:5" ht="15" customHeight="1" thickBot="1">
      <c r="A19" s="32">
        <v>3</v>
      </c>
      <c r="B19" s="33"/>
      <c r="C19" s="34"/>
      <c r="D19" s="36">
        <v>774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APRIL 14,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678</v>
      </c>
      <c r="B5" s="66" t="s">
        <v>679</v>
      </c>
      <c r="C5" s="67">
        <v>450</v>
      </c>
      <c r="D5" s="68">
        <v>450</v>
      </c>
    </row>
    <row r="6" spans="1:4" ht="15">
      <c r="A6" s="65" t="s">
        <v>680</v>
      </c>
      <c r="B6" s="66" t="s">
        <v>681</v>
      </c>
      <c r="C6" s="67">
        <v>450</v>
      </c>
      <c r="D6" s="68">
        <v>450</v>
      </c>
    </row>
    <row r="7" spans="1:4" ht="15">
      <c r="A7" s="65" t="s">
        <v>682</v>
      </c>
      <c r="B7" s="66" t="s">
        <v>683</v>
      </c>
      <c r="C7" s="67">
        <v>225</v>
      </c>
      <c r="D7" s="68">
        <v>225</v>
      </c>
    </row>
    <row r="8" spans="1:4" ht="15">
      <c r="A8" s="65" t="s">
        <v>689</v>
      </c>
      <c r="B8" s="66" t="s">
        <v>690</v>
      </c>
      <c r="C8" s="67">
        <v>450</v>
      </c>
      <c r="D8" s="68">
        <v>450</v>
      </c>
    </row>
    <row r="9" spans="1:4" ht="15">
      <c r="A9" s="65" t="s">
        <v>691</v>
      </c>
      <c r="B9" s="66" t="s">
        <v>692</v>
      </c>
      <c r="C9" s="67">
        <v>200</v>
      </c>
      <c r="D9" s="68">
        <v>200</v>
      </c>
    </row>
    <row r="10" spans="1:4" ht="15">
      <c r="A10" s="63" t="s">
        <v>693</v>
      </c>
      <c r="B10" s="49" t="s">
        <v>694</v>
      </c>
      <c r="C10" s="67">
        <v>200</v>
      </c>
      <c r="D10" s="68">
        <v>200</v>
      </c>
    </row>
    <row r="11" spans="1:4" ht="15">
      <c r="A11" s="65" t="s">
        <v>699</v>
      </c>
      <c r="B11" s="66" t="s">
        <v>700</v>
      </c>
      <c r="C11" s="90">
        <v>125</v>
      </c>
      <c r="D11" s="91">
        <v>125</v>
      </c>
    </row>
    <row r="12" spans="1:4" ht="15">
      <c r="A12" s="65" t="s">
        <v>701</v>
      </c>
      <c r="B12" s="66" t="s">
        <v>702</v>
      </c>
      <c r="C12" s="67">
        <v>100</v>
      </c>
      <c r="D12" s="68">
        <v>100</v>
      </c>
    </row>
    <row r="13" spans="1:4" ht="15">
      <c r="A13" s="65" t="s">
        <v>703</v>
      </c>
      <c r="B13" s="66" t="s">
        <v>704</v>
      </c>
      <c r="C13" s="67">
        <v>100</v>
      </c>
      <c r="D13" s="68">
        <v>100</v>
      </c>
    </row>
    <row r="14" spans="1:4" ht="15">
      <c r="A14" s="65" t="s">
        <v>707</v>
      </c>
      <c r="B14" s="66" t="s">
        <v>708</v>
      </c>
      <c r="C14" s="67">
        <v>100</v>
      </c>
      <c r="D14" s="68">
        <v>100</v>
      </c>
    </row>
    <row r="15" spans="1:4" ht="15">
      <c r="A15" s="65" t="s">
        <v>709</v>
      </c>
      <c r="B15" s="69" t="s">
        <v>710</v>
      </c>
      <c r="C15" s="67">
        <v>100</v>
      </c>
      <c r="D15" s="68">
        <v>100</v>
      </c>
    </row>
    <row r="16" spans="1:4" ht="15">
      <c r="A16" s="65" t="s">
        <v>711</v>
      </c>
      <c r="B16" s="69" t="s">
        <v>712</v>
      </c>
      <c r="C16" s="67">
        <v>125</v>
      </c>
      <c r="D16" s="68">
        <v>125</v>
      </c>
    </row>
    <row r="17" spans="1:4" ht="15">
      <c r="A17" s="65" t="s">
        <v>713</v>
      </c>
      <c r="B17" s="69" t="s">
        <v>714</v>
      </c>
      <c r="C17" s="67">
        <v>100</v>
      </c>
      <c r="D17" s="68">
        <v>100</v>
      </c>
    </row>
    <row r="18" spans="1:4" ht="15">
      <c r="A18" s="65" t="s">
        <v>715</v>
      </c>
      <c r="B18" s="69" t="s">
        <v>716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APRIL 14,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717</v>
      </c>
      <c r="B33" s="69" t="s">
        <v>69</v>
      </c>
      <c r="C33" s="67">
        <v>75</v>
      </c>
      <c r="D33" s="68">
        <v>75</v>
      </c>
    </row>
    <row r="34" spans="1:4" ht="15">
      <c r="A34" s="65" t="s">
        <v>718</v>
      </c>
      <c r="B34" s="69" t="s">
        <v>53</v>
      </c>
      <c r="C34" s="67">
        <v>75</v>
      </c>
      <c r="D34" s="68">
        <v>75</v>
      </c>
    </row>
    <row r="35" spans="1:4" ht="15">
      <c r="A35" s="65" t="s">
        <v>719</v>
      </c>
      <c r="B35" s="69" t="s">
        <v>63</v>
      </c>
      <c r="C35" s="67">
        <v>75</v>
      </c>
      <c r="D35" s="68">
        <v>75</v>
      </c>
    </row>
    <row r="36" spans="1:4" ht="15">
      <c r="A36" s="65" t="s">
        <v>720</v>
      </c>
      <c r="B36" s="69" t="s">
        <v>71</v>
      </c>
      <c r="C36" s="67">
        <v>75</v>
      </c>
      <c r="D36" s="68">
        <v>75</v>
      </c>
    </row>
    <row r="37" spans="1:4" ht="15">
      <c r="A37" s="65" t="s">
        <v>721</v>
      </c>
      <c r="B37" s="69" t="s">
        <v>41</v>
      </c>
      <c r="C37" s="67">
        <v>75</v>
      </c>
      <c r="D37" s="68">
        <v>75</v>
      </c>
    </row>
    <row r="38" spans="1:4" ht="15">
      <c r="A38" s="65" t="s">
        <v>722</v>
      </c>
      <c r="B38" s="69" t="s">
        <v>91</v>
      </c>
      <c r="C38" s="67">
        <v>75</v>
      </c>
      <c r="D38" s="68">
        <v>75</v>
      </c>
    </row>
    <row r="39" spans="1:4" ht="15">
      <c r="A39" s="65" t="s">
        <v>723</v>
      </c>
      <c r="B39" s="69" t="s">
        <v>111</v>
      </c>
      <c r="C39" s="67">
        <v>75</v>
      </c>
      <c r="D39" s="68">
        <v>75</v>
      </c>
    </row>
    <row r="40" spans="1:4" ht="15">
      <c r="A40" s="65" t="s">
        <v>724</v>
      </c>
      <c r="B40" s="69" t="s">
        <v>159</v>
      </c>
      <c r="C40" s="67">
        <v>75</v>
      </c>
      <c r="D40" s="68">
        <v>75</v>
      </c>
    </row>
    <row r="41" spans="1:4" ht="15">
      <c r="A41" s="65" t="s">
        <v>725</v>
      </c>
      <c r="B41" s="69" t="s">
        <v>167</v>
      </c>
      <c r="C41" s="67">
        <v>75</v>
      </c>
      <c r="D41" s="68">
        <v>75</v>
      </c>
    </row>
    <row r="42" spans="1:4" ht="15">
      <c r="A42" s="65" t="s">
        <v>726</v>
      </c>
      <c r="B42" s="69" t="s">
        <v>499</v>
      </c>
      <c r="C42" s="67">
        <v>75</v>
      </c>
      <c r="D42" s="68">
        <v>75</v>
      </c>
    </row>
    <row r="43" spans="1:4" ht="15">
      <c r="A43" s="65" t="s">
        <v>727</v>
      </c>
      <c r="B43" s="69" t="s">
        <v>163</v>
      </c>
      <c r="C43" s="67">
        <v>75</v>
      </c>
      <c r="D43" s="68">
        <v>75</v>
      </c>
    </row>
    <row r="44" spans="1:4" ht="15">
      <c r="A44" s="65" t="s">
        <v>728</v>
      </c>
      <c r="B44" s="69" t="s">
        <v>161</v>
      </c>
      <c r="C44" s="67">
        <v>75</v>
      </c>
      <c r="D44" s="68">
        <v>75</v>
      </c>
    </row>
    <row r="45" spans="1:4" ht="15">
      <c r="A45" s="65" t="s">
        <v>729</v>
      </c>
      <c r="B45" s="69" t="s">
        <v>179</v>
      </c>
      <c r="C45" s="67">
        <v>75</v>
      </c>
      <c r="D45" s="68">
        <v>75</v>
      </c>
    </row>
    <row r="46" spans="1:4" ht="15">
      <c r="A46" s="65" t="s">
        <v>730</v>
      </c>
      <c r="B46" s="69" t="s">
        <v>151</v>
      </c>
      <c r="C46" s="67">
        <v>75</v>
      </c>
      <c r="D46" s="68">
        <v>75</v>
      </c>
    </row>
    <row r="47" spans="1:4" ht="15">
      <c r="A47" s="65" t="s">
        <v>731</v>
      </c>
      <c r="B47" s="69" t="s">
        <v>203</v>
      </c>
      <c r="C47" s="67">
        <v>75</v>
      </c>
      <c r="D47" s="68">
        <v>75</v>
      </c>
    </row>
    <row r="48" spans="1:4" ht="15">
      <c r="A48" s="65" t="s">
        <v>732</v>
      </c>
      <c r="B48" s="69" t="s">
        <v>235</v>
      </c>
      <c r="C48" s="67">
        <v>75</v>
      </c>
      <c r="D48" s="68">
        <v>75</v>
      </c>
    </row>
    <row r="49" spans="1:4" ht="15">
      <c r="A49" s="65" t="s">
        <v>733</v>
      </c>
      <c r="B49" s="69" t="s">
        <v>623</v>
      </c>
      <c r="C49" s="67">
        <v>75</v>
      </c>
      <c r="D49" s="68">
        <v>75</v>
      </c>
    </row>
    <row r="50" spans="1:4" ht="15">
      <c r="A50" s="65" t="s">
        <v>734</v>
      </c>
      <c r="B50" s="69" t="s">
        <v>233</v>
      </c>
      <c r="C50" s="67">
        <v>75</v>
      </c>
      <c r="D50" s="68">
        <v>75</v>
      </c>
    </row>
    <row r="51" spans="1:4" ht="15">
      <c r="A51" s="65" t="s">
        <v>735</v>
      </c>
      <c r="B51" s="69" t="s">
        <v>245</v>
      </c>
      <c r="C51" s="67">
        <v>75</v>
      </c>
      <c r="D51" s="68">
        <v>75</v>
      </c>
    </row>
    <row r="52" spans="1:4" ht="15">
      <c r="A52" s="65" t="s">
        <v>736</v>
      </c>
      <c r="B52" s="69" t="s">
        <v>247</v>
      </c>
      <c r="C52" s="67">
        <v>75</v>
      </c>
      <c r="D52" s="68">
        <v>75</v>
      </c>
    </row>
    <row r="53" spans="1:4" ht="15">
      <c r="A53" s="65" t="s">
        <v>737</v>
      </c>
      <c r="B53" s="69" t="s">
        <v>213</v>
      </c>
      <c r="C53" s="67">
        <v>75</v>
      </c>
      <c r="D53" s="68">
        <v>75</v>
      </c>
    </row>
    <row r="54" spans="1:4" ht="15">
      <c r="A54" s="65" t="s">
        <v>738</v>
      </c>
      <c r="B54" s="69" t="s">
        <v>357</v>
      </c>
      <c r="C54" s="67">
        <v>75</v>
      </c>
      <c r="D54" s="68">
        <v>75</v>
      </c>
    </row>
    <row r="55" spans="1:4" ht="15">
      <c r="A55" s="65" t="s">
        <v>739</v>
      </c>
      <c r="B55" s="69" t="s">
        <v>267</v>
      </c>
      <c r="C55" s="67">
        <v>75</v>
      </c>
      <c r="D55" s="68">
        <v>75</v>
      </c>
    </row>
    <row r="56" spans="1:4" ht="15">
      <c r="A56" s="65" t="s">
        <v>740</v>
      </c>
      <c r="B56" s="69" t="s">
        <v>259</v>
      </c>
      <c r="C56" s="67">
        <v>75</v>
      </c>
      <c r="D56" s="68">
        <v>75</v>
      </c>
    </row>
    <row r="57" spans="1:4" ht="15">
      <c r="A57" s="65" t="s">
        <v>741</v>
      </c>
      <c r="B57" s="69" t="s">
        <v>277</v>
      </c>
      <c r="C57" s="67">
        <v>75</v>
      </c>
      <c r="D57" s="68">
        <v>75</v>
      </c>
    </row>
    <row r="58" spans="1:4" ht="15">
      <c r="A58" s="65" t="s">
        <v>742</v>
      </c>
      <c r="B58" s="69" t="s">
        <v>325</v>
      </c>
      <c r="C58" s="67">
        <v>75</v>
      </c>
      <c r="D58" s="68">
        <v>75</v>
      </c>
    </row>
    <row r="59" spans="1:4" ht="15">
      <c r="A59" s="65" t="s">
        <v>743</v>
      </c>
      <c r="B59" s="69" t="s">
        <v>279</v>
      </c>
      <c r="C59" s="67">
        <v>75</v>
      </c>
      <c r="D59" s="68">
        <v>75</v>
      </c>
    </row>
    <row r="60" spans="1:4" ht="15">
      <c r="A60" s="65" t="s">
        <v>744</v>
      </c>
      <c r="B60" s="69" t="s">
        <v>289</v>
      </c>
      <c r="C60" s="67">
        <v>75</v>
      </c>
      <c r="D60" s="68">
        <v>75</v>
      </c>
    </row>
    <row r="61" spans="1:4" ht="15">
      <c r="A61" s="65" t="s">
        <v>745</v>
      </c>
      <c r="B61" s="69" t="s">
        <v>249</v>
      </c>
      <c r="C61" s="67">
        <v>75</v>
      </c>
      <c r="D61" s="68">
        <v>75</v>
      </c>
    </row>
    <row r="62" spans="1:4" ht="15">
      <c r="A62" s="65" t="s">
        <v>746</v>
      </c>
      <c r="B62" s="69" t="s">
        <v>295</v>
      </c>
      <c r="C62" s="67">
        <v>75</v>
      </c>
      <c r="D62" s="68">
        <v>75</v>
      </c>
    </row>
    <row r="63" spans="1:4" ht="15">
      <c r="A63" s="65" t="s">
        <v>747</v>
      </c>
      <c r="B63" s="69" t="s">
        <v>319</v>
      </c>
      <c r="C63" s="67">
        <v>75</v>
      </c>
      <c r="D63" s="68">
        <v>75</v>
      </c>
    </row>
    <row r="64" spans="1:4" ht="15">
      <c r="A64" s="65" t="s">
        <v>748</v>
      </c>
      <c r="B64" s="69" t="s">
        <v>629</v>
      </c>
      <c r="C64" s="67">
        <v>75</v>
      </c>
      <c r="D64" s="68">
        <v>75</v>
      </c>
    </row>
    <row r="65" spans="1:4" ht="15">
      <c r="A65" s="65" t="s">
        <v>749</v>
      </c>
      <c r="B65" s="69" t="s">
        <v>321</v>
      </c>
      <c r="C65" s="67">
        <v>75</v>
      </c>
      <c r="D65" s="68">
        <v>75</v>
      </c>
    </row>
    <row r="66" spans="1:4" ht="15">
      <c r="A66" s="65" t="s">
        <v>750</v>
      </c>
      <c r="B66" s="69" t="s">
        <v>461</v>
      </c>
      <c r="C66" s="67">
        <v>75</v>
      </c>
      <c r="D66" s="68">
        <v>75</v>
      </c>
    </row>
    <row r="67" spans="1:4" ht="15">
      <c r="A67" s="65" t="s">
        <v>751</v>
      </c>
      <c r="B67" s="69" t="s">
        <v>633</v>
      </c>
      <c r="C67" s="67">
        <v>75</v>
      </c>
      <c r="D67" s="68">
        <v>75</v>
      </c>
    </row>
    <row r="68" spans="1:4" ht="15">
      <c r="A68" s="65" t="s">
        <v>752</v>
      </c>
      <c r="B68" s="69" t="s">
        <v>341</v>
      </c>
      <c r="C68" s="67">
        <v>75</v>
      </c>
      <c r="D68" s="68">
        <v>75</v>
      </c>
    </row>
    <row r="69" spans="1:4" ht="15">
      <c r="A69" s="65" t="s">
        <v>753</v>
      </c>
      <c r="B69" s="69" t="s">
        <v>495</v>
      </c>
      <c r="C69" s="67">
        <v>75</v>
      </c>
      <c r="D69" s="68">
        <v>75</v>
      </c>
    </row>
    <row r="70" spans="1:4" ht="15">
      <c r="A70" s="65" t="s">
        <v>754</v>
      </c>
      <c r="B70" s="69" t="s">
        <v>349</v>
      </c>
      <c r="C70" s="67">
        <v>75</v>
      </c>
      <c r="D70" s="68">
        <v>75</v>
      </c>
    </row>
    <row r="71" spans="1:4" ht="15">
      <c r="A71" s="65" t="s">
        <v>755</v>
      </c>
      <c r="B71" s="69" t="s">
        <v>365</v>
      </c>
      <c r="C71" s="67">
        <v>75</v>
      </c>
      <c r="D71" s="68">
        <v>75</v>
      </c>
    </row>
    <row r="72" spans="1:4" ht="15">
      <c r="A72" s="65" t="s">
        <v>756</v>
      </c>
      <c r="B72" s="69" t="s">
        <v>231</v>
      </c>
      <c r="C72" s="67">
        <v>75</v>
      </c>
      <c r="D72" s="68">
        <v>75</v>
      </c>
    </row>
    <row r="73" spans="1:4" ht="15">
      <c r="A73" s="65" t="s">
        <v>757</v>
      </c>
      <c r="B73" s="69" t="s">
        <v>377</v>
      </c>
      <c r="C73" s="67">
        <v>75</v>
      </c>
      <c r="D73" s="68">
        <v>75</v>
      </c>
    </row>
    <row r="74" spans="1:4" ht="15">
      <c r="A74" s="65" t="s">
        <v>758</v>
      </c>
      <c r="B74" s="69" t="s">
        <v>381</v>
      </c>
      <c r="C74" s="67">
        <v>75</v>
      </c>
      <c r="D74" s="68">
        <v>75</v>
      </c>
    </row>
    <row r="75" spans="1:4" ht="15">
      <c r="A75" s="65" t="s">
        <v>759</v>
      </c>
      <c r="B75" s="69" t="s">
        <v>301</v>
      </c>
      <c r="C75" s="67">
        <v>75</v>
      </c>
      <c r="D75" s="68">
        <v>75</v>
      </c>
    </row>
    <row r="76" spans="1:4" ht="15">
      <c r="A76" s="65" t="s">
        <v>760</v>
      </c>
      <c r="B76" s="69" t="s">
        <v>329</v>
      </c>
      <c r="C76" s="67">
        <v>75</v>
      </c>
      <c r="D76" s="68">
        <v>75</v>
      </c>
    </row>
    <row r="77" spans="1:4" ht="15">
      <c r="A77" s="65" t="s">
        <v>761</v>
      </c>
      <c r="B77" s="69" t="s">
        <v>385</v>
      </c>
      <c r="C77" s="67">
        <v>75</v>
      </c>
      <c r="D77" s="68">
        <v>75</v>
      </c>
    </row>
    <row r="78" spans="1:4" ht="15">
      <c r="A78" s="65" t="s">
        <v>762</v>
      </c>
      <c r="B78" s="69" t="s">
        <v>389</v>
      </c>
      <c r="C78" s="67">
        <v>75</v>
      </c>
      <c r="D78" s="68">
        <v>75</v>
      </c>
    </row>
    <row r="79" spans="1:4" ht="15">
      <c r="A79" s="65" t="s">
        <v>763</v>
      </c>
      <c r="B79" s="69" t="s">
        <v>391</v>
      </c>
      <c r="C79" s="67">
        <v>75</v>
      </c>
      <c r="D79" s="68">
        <v>75</v>
      </c>
    </row>
    <row r="80" spans="1:4" ht="15">
      <c r="A80" s="65" t="s">
        <v>764</v>
      </c>
      <c r="B80" s="69" t="s">
        <v>269</v>
      </c>
      <c r="C80" s="67">
        <v>75</v>
      </c>
      <c r="D80" s="68">
        <v>75</v>
      </c>
    </row>
    <row r="81" spans="1:4" ht="15">
      <c r="A81" s="65" t="s">
        <v>765</v>
      </c>
      <c r="B81" s="69" t="s">
        <v>171</v>
      </c>
      <c r="C81" s="67">
        <v>75</v>
      </c>
      <c r="D81" s="68">
        <v>75</v>
      </c>
    </row>
    <row r="82" spans="1:4" ht="15">
      <c r="A82" s="65" t="s">
        <v>766</v>
      </c>
      <c r="B82" s="69" t="s">
        <v>113</v>
      </c>
      <c r="C82" s="67">
        <v>75</v>
      </c>
      <c r="D82" s="68">
        <v>75</v>
      </c>
    </row>
    <row r="83" spans="1:4" ht="15">
      <c r="A83" s="65" t="s">
        <v>767</v>
      </c>
      <c r="B83" s="69" t="s">
        <v>405</v>
      </c>
      <c r="C83" s="67">
        <v>75</v>
      </c>
      <c r="D83" s="68">
        <v>75</v>
      </c>
    </row>
    <row r="84" spans="1:4" ht="15">
      <c r="A84" s="65" t="s">
        <v>768</v>
      </c>
      <c r="B84" s="69" t="s">
        <v>45</v>
      </c>
      <c r="C84" s="67">
        <v>75</v>
      </c>
      <c r="D84" s="68">
        <v>75</v>
      </c>
    </row>
    <row r="85" spans="1:4" ht="15">
      <c r="A85" s="65" t="s">
        <v>769</v>
      </c>
      <c r="B85" s="69" t="s">
        <v>135</v>
      </c>
      <c r="C85" s="67">
        <v>75</v>
      </c>
      <c r="D85" s="68">
        <v>75</v>
      </c>
    </row>
    <row r="86" spans="1:4" ht="15">
      <c r="A86" s="65" t="s">
        <v>770</v>
      </c>
      <c r="B86" s="69" t="s">
        <v>425</v>
      </c>
      <c r="C86" s="67">
        <v>75</v>
      </c>
      <c r="D86" s="68">
        <v>75</v>
      </c>
    </row>
    <row r="87" spans="1:4" ht="15">
      <c r="A87" s="65" t="s">
        <v>771</v>
      </c>
      <c r="B87" s="69" t="s">
        <v>551</v>
      </c>
      <c r="C87" s="67">
        <v>75</v>
      </c>
      <c r="D87" s="68">
        <v>75</v>
      </c>
    </row>
    <row r="88" spans="1:4" ht="15">
      <c r="A88" s="65" t="s">
        <v>772</v>
      </c>
      <c r="B88" s="69" t="s">
        <v>607</v>
      </c>
      <c r="C88" s="67">
        <v>75</v>
      </c>
      <c r="D88" s="68">
        <v>75</v>
      </c>
    </row>
    <row r="89" spans="1:4" ht="15">
      <c r="A89" s="65" t="s">
        <v>773</v>
      </c>
      <c r="B89" s="69" t="s">
        <v>443</v>
      </c>
      <c r="C89" s="67">
        <v>75</v>
      </c>
      <c r="D89" s="68">
        <v>75</v>
      </c>
    </row>
    <row r="90" spans="1:4" ht="15">
      <c r="A90" s="65" t="s">
        <v>774</v>
      </c>
      <c r="B90" s="69" t="s">
        <v>441</v>
      </c>
      <c r="C90" s="67">
        <v>75</v>
      </c>
      <c r="D90" s="68">
        <v>75</v>
      </c>
    </row>
    <row r="91" spans="1:4" ht="15">
      <c r="A91" s="65" t="s">
        <v>775</v>
      </c>
      <c r="B91" s="69" t="s">
        <v>353</v>
      </c>
      <c r="C91" s="67">
        <v>75</v>
      </c>
      <c r="D91" s="68">
        <v>75</v>
      </c>
    </row>
    <row r="92" spans="1:4" ht="15">
      <c r="A92" s="65" t="s">
        <v>776</v>
      </c>
      <c r="B92" s="69" t="s">
        <v>67</v>
      </c>
      <c r="C92" s="67">
        <v>75</v>
      </c>
      <c r="D92" s="68">
        <v>75</v>
      </c>
    </row>
    <row r="93" spans="1:4" ht="15">
      <c r="A93" s="65" t="s">
        <v>777</v>
      </c>
      <c r="B93" s="69" t="s">
        <v>457</v>
      </c>
      <c r="C93" s="67">
        <v>75</v>
      </c>
      <c r="D93" s="68">
        <v>75</v>
      </c>
    </row>
    <row r="94" spans="1:4" ht="15">
      <c r="A94" s="65" t="s">
        <v>778</v>
      </c>
      <c r="B94" s="69" t="s">
        <v>117</v>
      </c>
      <c r="C94" s="67">
        <v>75</v>
      </c>
      <c r="D94" s="68">
        <v>75</v>
      </c>
    </row>
    <row r="95" spans="1:4" ht="15">
      <c r="A95" s="65" t="s">
        <v>779</v>
      </c>
      <c r="B95" s="69" t="s">
        <v>559</v>
      </c>
      <c r="C95" s="67">
        <v>75</v>
      </c>
      <c r="D95" s="68">
        <v>75</v>
      </c>
    </row>
    <row r="96" spans="1:4" ht="15">
      <c r="A96" s="65" t="s">
        <v>780</v>
      </c>
      <c r="B96" s="69" t="s">
        <v>103</v>
      </c>
      <c r="C96" s="67">
        <v>75</v>
      </c>
      <c r="D96" s="68">
        <v>75</v>
      </c>
    </row>
    <row r="97" spans="1:4" ht="15">
      <c r="A97" s="65" t="s">
        <v>781</v>
      </c>
      <c r="B97" s="69" t="s">
        <v>557</v>
      </c>
      <c r="C97" s="67">
        <v>75</v>
      </c>
      <c r="D97" s="68">
        <v>75</v>
      </c>
    </row>
    <row r="98" spans="1:4" ht="15">
      <c r="A98" s="65" t="s">
        <v>782</v>
      </c>
      <c r="B98" s="69" t="s">
        <v>465</v>
      </c>
      <c r="C98" s="67">
        <v>75</v>
      </c>
      <c r="D98" s="68">
        <v>75</v>
      </c>
    </row>
    <row r="99" spans="1:4" ht="15">
      <c r="A99" s="65" t="s">
        <v>783</v>
      </c>
      <c r="B99" s="69" t="s">
        <v>473</v>
      </c>
      <c r="C99" s="67">
        <v>75</v>
      </c>
      <c r="D99" s="68">
        <v>75</v>
      </c>
    </row>
    <row r="100" spans="1:4" ht="15">
      <c r="A100" s="65" t="s">
        <v>784</v>
      </c>
      <c r="B100" s="69" t="s">
        <v>475</v>
      </c>
      <c r="C100" s="67">
        <v>75</v>
      </c>
      <c r="D100" s="68">
        <v>75</v>
      </c>
    </row>
    <row r="101" spans="1:4" ht="15">
      <c r="A101" s="65" t="s">
        <v>785</v>
      </c>
      <c r="B101" s="69" t="s">
        <v>483</v>
      </c>
      <c r="C101" s="67">
        <v>75</v>
      </c>
      <c r="D101" s="68">
        <v>75</v>
      </c>
    </row>
    <row r="102" spans="1:4" ht="15">
      <c r="A102" s="65" t="s">
        <v>786</v>
      </c>
      <c r="B102" s="69" t="s">
        <v>493</v>
      </c>
      <c r="C102" s="67">
        <v>75</v>
      </c>
      <c r="D102" s="68">
        <v>75</v>
      </c>
    </row>
    <row r="103" spans="1:4" ht="15">
      <c r="A103" s="65" t="s">
        <v>787</v>
      </c>
      <c r="B103" s="69" t="s">
        <v>515</v>
      </c>
      <c r="C103" s="67">
        <v>75</v>
      </c>
      <c r="D103" s="68">
        <v>75</v>
      </c>
    </row>
    <row r="104" spans="1:4" ht="15">
      <c r="A104" s="65" t="s">
        <v>788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789</v>
      </c>
      <c r="B105" s="69" t="s">
        <v>527</v>
      </c>
      <c r="C105" s="67">
        <v>75</v>
      </c>
      <c r="D105" s="68">
        <v>75</v>
      </c>
    </row>
    <row r="106" spans="1:4" ht="15">
      <c r="A106" s="65" t="s">
        <v>790</v>
      </c>
      <c r="B106" s="69" t="s">
        <v>535</v>
      </c>
      <c r="C106" s="67">
        <v>75</v>
      </c>
      <c r="D106" s="68">
        <v>75</v>
      </c>
    </row>
    <row r="107" spans="1:4" ht="15">
      <c r="A107" s="65" t="s">
        <v>791</v>
      </c>
      <c r="B107" s="69" t="s">
        <v>243</v>
      </c>
      <c r="C107" s="67">
        <v>75</v>
      </c>
      <c r="D107" s="68">
        <v>75</v>
      </c>
    </row>
    <row r="108" spans="1:4" ht="15">
      <c r="A108" s="65" t="s">
        <v>792</v>
      </c>
      <c r="B108" s="69" t="s">
        <v>539</v>
      </c>
      <c r="C108" s="67">
        <v>75</v>
      </c>
      <c r="D108" s="68">
        <v>75</v>
      </c>
    </row>
    <row r="109" spans="1:4" ht="15">
      <c r="A109" s="65" t="s">
        <v>793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794</v>
      </c>
      <c r="B110" s="69" t="s">
        <v>115</v>
      </c>
      <c r="C110" s="67">
        <v>75</v>
      </c>
      <c r="D110" s="68">
        <v>75</v>
      </c>
    </row>
    <row r="111" spans="1:4" ht="15">
      <c r="A111" s="65" t="s">
        <v>795</v>
      </c>
      <c r="B111" s="69" t="s">
        <v>119</v>
      </c>
      <c r="C111" s="67">
        <v>75</v>
      </c>
      <c r="D111" s="68">
        <v>75</v>
      </c>
    </row>
    <row r="112" spans="1:4" ht="15">
      <c r="A112" s="65" t="s">
        <v>796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797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798</v>
      </c>
      <c r="B114" s="69" t="s">
        <v>177</v>
      </c>
      <c r="C114" s="67">
        <v>75</v>
      </c>
      <c r="D114" s="68">
        <v>75</v>
      </c>
    </row>
    <row r="115" spans="1:4" ht="15">
      <c r="A115" s="65" t="s">
        <v>799</v>
      </c>
      <c r="B115" s="69" t="s">
        <v>575</v>
      </c>
      <c r="C115" s="67">
        <v>75</v>
      </c>
      <c r="D115" s="68">
        <v>75</v>
      </c>
    </row>
    <row r="116" spans="1:4" ht="15">
      <c r="A116" s="65" t="s">
        <v>800</v>
      </c>
      <c r="B116" s="69" t="s">
        <v>427</v>
      </c>
      <c r="C116" s="67">
        <v>75</v>
      </c>
      <c r="D116" s="68">
        <v>75</v>
      </c>
    </row>
    <row r="117" spans="1:4" ht="15">
      <c r="A117" s="65" t="s">
        <v>801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802</v>
      </c>
      <c r="B118" s="69" t="s">
        <v>593</v>
      </c>
      <c r="C118" s="67">
        <v>75</v>
      </c>
      <c r="D118" s="68">
        <v>75</v>
      </c>
    </row>
    <row r="119" spans="1:4" ht="15">
      <c r="A119" s="65" t="s">
        <v>803</v>
      </c>
      <c r="B119" s="69" t="s">
        <v>599</v>
      </c>
      <c r="C119" s="67">
        <v>75</v>
      </c>
      <c r="D119" s="68">
        <v>75</v>
      </c>
    </row>
    <row r="120" spans="1:4" ht="15">
      <c r="A120" s="65" t="s">
        <v>804</v>
      </c>
      <c r="B120" s="69" t="s">
        <v>287</v>
      </c>
      <c r="C120" s="67">
        <v>75</v>
      </c>
      <c r="D120" s="68">
        <v>75</v>
      </c>
    </row>
    <row r="121" spans="1:4" ht="15">
      <c r="A121" s="65" t="s">
        <v>805</v>
      </c>
      <c r="B121" s="69" t="s">
        <v>605</v>
      </c>
      <c r="C121" s="67">
        <v>75</v>
      </c>
      <c r="D121" s="68">
        <v>75</v>
      </c>
    </row>
    <row r="122" spans="1:4" ht="15">
      <c r="A122" s="65" t="s">
        <v>806</v>
      </c>
      <c r="B122" s="69" t="s">
        <v>595</v>
      </c>
      <c r="C122" s="67">
        <v>75</v>
      </c>
      <c r="D122" s="68">
        <v>75</v>
      </c>
    </row>
    <row r="123" spans="1:4" ht="15">
      <c r="A123" s="65" t="s">
        <v>807</v>
      </c>
      <c r="B123" s="69" t="s">
        <v>619</v>
      </c>
      <c r="C123" s="67">
        <v>75</v>
      </c>
      <c r="D123" s="68">
        <v>75</v>
      </c>
    </row>
    <row r="124" spans="1:4" ht="15">
      <c r="A124" s="65" t="s">
        <v>808</v>
      </c>
      <c r="B124" s="69" t="s">
        <v>635</v>
      </c>
      <c r="C124" s="67">
        <v>75</v>
      </c>
      <c r="D124" s="68">
        <v>75</v>
      </c>
    </row>
    <row r="125" spans="1:4" ht="15">
      <c r="A125" s="65" t="s">
        <v>809</v>
      </c>
      <c r="B125" s="69" t="s">
        <v>627</v>
      </c>
      <c r="C125" s="67">
        <v>75</v>
      </c>
      <c r="D125" s="68">
        <v>75</v>
      </c>
    </row>
    <row r="126" spans="1:4" ht="15">
      <c r="A126" s="65" t="s">
        <v>810</v>
      </c>
      <c r="B126" s="69" t="s">
        <v>155</v>
      </c>
      <c r="C126" s="67">
        <v>75</v>
      </c>
      <c r="D126" s="68">
        <v>75</v>
      </c>
    </row>
    <row r="127" spans="1:4" ht="15">
      <c r="A127" s="65" t="s">
        <v>811</v>
      </c>
      <c r="B127" s="69" t="s">
        <v>625</v>
      </c>
      <c r="C127" s="67">
        <v>75</v>
      </c>
      <c r="D127" s="68">
        <v>75</v>
      </c>
    </row>
    <row r="128" spans="1:4" ht="15">
      <c r="A128" s="65" t="s">
        <v>812</v>
      </c>
      <c r="B128" s="69" t="s">
        <v>317</v>
      </c>
      <c r="C128" s="67">
        <v>75</v>
      </c>
      <c r="D128" s="68">
        <v>75</v>
      </c>
    </row>
    <row r="129" spans="1:4" ht="15">
      <c r="A129" s="65" t="s">
        <v>813</v>
      </c>
      <c r="B129" s="69" t="s">
        <v>643</v>
      </c>
      <c r="C129" s="67">
        <v>75</v>
      </c>
      <c r="D129" s="68">
        <v>75</v>
      </c>
    </row>
    <row r="130" spans="1:4" ht="15">
      <c r="A130" s="65" t="s">
        <v>814</v>
      </c>
      <c r="B130" s="69" t="s">
        <v>653</v>
      </c>
      <c r="C130" s="67">
        <v>75</v>
      </c>
      <c r="D130" s="68">
        <v>75</v>
      </c>
    </row>
    <row r="131" spans="1:4" ht="15">
      <c r="A131" s="65" t="s">
        <v>815</v>
      </c>
      <c r="B131" s="69" t="s">
        <v>649</v>
      </c>
      <c r="C131" s="67">
        <v>75</v>
      </c>
      <c r="D131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APRIL 14,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909</v>
      </c>
      <c r="B5" s="76">
        <v>0.06</v>
      </c>
      <c r="C5" s="77">
        <v>0.06</v>
      </c>
    </row>
    <row r="6" spans="1:3" ht="15">
      <c r="A6" s="75" t="s">
        <v>910</v>
      </c>
      <c r="B6" s="76">
        <v>0.9</v>
      </c>
      <c r="C6" s="77">
        <v>0.9</v>
      </c>
    </row>
    <row r="7" spans="1:3" ht="15">
      <c r="A7" s="75" t="s">
        <v>911</v>
      </c>
      <c r="B7" s="76">
        <v>1</v>
      </c>
      <c r="C7" s="77">
        <v>1</v>
      </c>
    </row>
    <row r="8" spans="1:3" ht="15">
      <c r="A8" s="75" t="s">
        <v>912</v>
      </c>
      <c r="B8" s="76">
        <v>0.9</v>
      </c>
      <c r="C8" s="77">
        <v>0.9</v>
      </c>
    </row>
    <row r="9" spans="1:3" ht="15">
      <c r="A9" s="75" t="s">
        <v>913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2022-04-13T14:02:14Z</dcterms:modified>
  <cp:category/>
  <cp:version/>
  <cp:contentType/>
  <cp:contentStatus/>
</cp:coreProperties>
</file>