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<sst xmlns="http://schemas.openxmlformats.org/spreadsheetml/2006/main" count="2548" uniqueCount="995">
  <si>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</si>
  <si>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</si>
  <si>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</si>
  <si>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</si>
  <si>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</si>
  <si>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</si>
  <si>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</si>
  <si>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</si>
  <si>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</si>
  <si>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</si>
  <si>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</si>
  <si>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</si>
  <si>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</si>
  <si>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</si>
  <si>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</si>
  <si>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</si>
  <si>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</si>
  <si>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</si>
  <si>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</si>
  <si>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</si>
  <si>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</si>
  <si>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</si>
  <si>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</si>
  <si>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</si>
  <si>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</si>
  <si>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</si>
  <si>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</si>
  <si>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</si>
  <si>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</si>
  <si>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</si>
  <si>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</si>
  <si>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</si>
  <si>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</si>
  <si>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</si>
  <si>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</si>
  <si>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</si>
  <si>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</si>
  <si>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</si>
  <si>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</si>
  <si>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MAY 3,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</si>
  <si>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</si>
  <si>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</si>
  <si>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</si>
  <si>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</si>
  <si>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</si>
  <si>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</si>
  <si>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</si>
  <si>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</si>
  <si>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</si>
  <si>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</si>
  <si>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</si>
  <si>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</si>
  <si>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</si>
  <si>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</si>
  <si>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</si>
  <si>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</si>
  <si>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</si>
  <si>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</si>
  <si>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</si>
  <si>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</si>
  <si>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</si>
  <si>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</si>
  <si>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</si>
  <si>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</si>
  <si>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</si>
  <si>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</si>
  <si>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</si>
  <si>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</si>
  <si>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</si>
  <si>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</si>
  <si>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</si>
  <si>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</si>
  <si>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</si>
  <si>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</si>
  <si>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</si>
  <si>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</si>
  <si>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</si>
  <si>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</si>
  <si>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</si>
  <si>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</si>
  <si>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</si>
  <si>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</si>
  <si>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</si>
  <si>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</si>
  <si>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</si>
  <si>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</si>
  <si>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</si>
  <si>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</si>
  <si>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</si>
  <si>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</si>
  <si>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</si>
  <si>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</si>
  <si>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</si>
  <si>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</si>
  <si>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</si>
  <si>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</si>
  <si>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</si>
  <si>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</si>
  <si>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</si>
  <si>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</si>
  <si>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</si>
  <si>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</si>
  <si>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</si>
  <si>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</si>
  <si>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</si>
  <si>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</si>
  <si>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</si>
  <si>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</si>
  <si>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</si>
  <si>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</si>
  <si>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</si>
  <si>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</si>
  <si>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</si>
  <si>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</si>
  <si>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</si>
  <si>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</si>
  <si>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</si>
  <si>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</si>
  <si>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</si>
  <si>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</si>
  <si>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</si>
  <si>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</si>
  <si>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</si>
  <si>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</si>
  <si>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</si>
  <si>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</si>
  <si>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</si>
  <si>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</si>
  <si>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</si>
  <si>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</si>
  <si>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</si>
  <si>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</si>
  <si>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</si>
  <si>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</si>
  <si>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</si>
  <si>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</si>
  <si>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</si>
  <si>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</si>
  <si>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</si>
  <si>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</si>
  <si>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</si>
  <si>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</si>
  <si>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</si>
  <si>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</si>
  <si>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</si>
  <si>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</si>
  <si>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</si>
  <si>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</si>
  <si>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</si>
  <si>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</si>
  <si>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</si>
  <si>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</si>
  <si>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</si>
  <si>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</si>
  <si>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</si>
  <si>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</si>
  <si>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</si>
  <si>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</si>
  <si>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</si>
  <si>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</si>
  <si>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</si>
  <si>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</si>
  <si>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</si>
  <si>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</si>
  <si>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</si>
  <si>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</si>
  <si>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</si>
  <si>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</si>
  <si>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</si>
  <si>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</si>
  <si>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</si>
  <si>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</si>
  <si>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</si>
  <si>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</si>
  <si>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</si>
  <si>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</si>
  <si>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</si>
  <si>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</si>
  <si>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</si>
  <si>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</si>
  <si>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</si>
  <si>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</si>
  <si>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</si>
  <si>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</si>
  <si>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</si>
  <si>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</si>
  <si>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</si>
  <si>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</si>
  <si>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</si>
  <si>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</si>
  <si>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</si>
  <si>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</si>
  <si>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</si>
  <si>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</si>
  <si>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</si>
  <si>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</si>
  <si>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</si>
  <si>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</si>
  <si>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</si>
  <si>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</si>
  <si>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</si>
  <si>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</si>
  <si>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</si>
  <si>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</si>
  <si>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</si>
  <si>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</si>
  <si>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</si>
  <si>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</si>
  <si>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</si>
  <si>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</si>
  <si>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</si>
  <si>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</si>
  <si>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</si>
  <si>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</si>
  <si>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</si>
  <si>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</si>
  <si>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</si>
  <si>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</si>
  <si>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</si>
  <si>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</si>
  <si>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</si>
  <si>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</si>
  <si>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</si>
  <si>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</si>
  <si>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</si>
  <si>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</si>
  <si>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</si>
  <si>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</si>
  <si>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</si>
  <si>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</si>
  <si>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</si>
  <si>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</si>
  <si>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</si>
  <si>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</si>
  <si>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</si>
  <si>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</si>
  <si>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</si>
  <si>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</si>
  <si>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</si>
  <si>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</si>
  <si>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</si>
  <si>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</si>
  <si>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</si>
  <si>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</si>
  <si>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</si>
  <si>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</si>
  <si>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</si>
  <si>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</si>
  <si>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</si>
  <si>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</si>
  <si>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</si>
  <si>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</si>
  <si>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</si>
  <si>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</si>
  <si>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</si>
  <si>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</si>
  <si>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</si>
  <si>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</si>
  <si>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</si>
  <si>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</si>
  <si>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</si>
  <si>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</si>
  <si>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</si>
  <si>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</si>
  <si>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</si>
  <si>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</si>
  <si>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</si>
  <si>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</si>
  <si>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</si>
  <si>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</si>
  <si>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</si>
  <si>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</si>
  <si>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</si>
  <si>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</si>
  <si>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</si>
  <si>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</si>
  <si>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</si>
  <si>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</si>
  <si>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</si>
  <si>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</si>
  <si>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</si>
  <si>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</si>
  <si>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</si>
  <si>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</si>
  <si>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</si>
  <si>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</si>
  <si>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</si>
  <si>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</si>
  <si>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</si>
  <si>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</si>
  <si>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</si>
  <si>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</si>
  <si>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</si>
  <si>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</si>
  <si>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</si>
  <si>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</si>
  <si>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</si>
  <si>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</si>
  <si>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</si>
  <si>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</si>
  <si>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</si>
  <si>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</si>
  <si>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</si>
  <si>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</si>
  <si>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</si>
  <si>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</si>
  <si>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</si>
  <si>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</si>
  <si>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</si>
  <si>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</si>
  <si>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</si>
  <si>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</si>
  <si>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</si>
  <si>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</si>
  <si>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</si>
  <si>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</si>
  <si>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</si>
  <si>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</si>
  <si>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</si>
  <si>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</si>
  <si>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</si>
  <si>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</si>
  <si>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</si>
  <si>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</si>
  <si>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</si>
  <si>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</si>
  <si>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</si>
  <si>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</si>
  <si>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</si>
  <si>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</si>
  <si>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</si>
  <si>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</si>
  <si>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</si>
  <si>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</si>
  <si>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</si>
  <si>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</si>
  <si>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</si>
  <si>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</si>
  <si>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</si>
  <si>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</si>
  <si>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</si>
  <si>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</si>
  <si>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</si>
  <si>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</si>
  <si>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</si>
  <si>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</si>
  <si>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</si>
  <si>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</si>
  <si>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</si>
  <si>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</si>
  <si>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</si>
  <si>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</si>
  <si>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</si>
  <si>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</si>
  <si>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</si>
  <si>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</si>
  <si>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</si>
  <si>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</si>
  <si>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</si>
  <si>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</si>
  <si>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</si>
  <si>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</si>
  <si>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</si>
  <si>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</si>
  <si>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</si>
  <si>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</si>
  <si>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</si>
  <si>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</si>
  <si>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</si>
  <si>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</si>
  <si>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</si>
  <si>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</si>
  <si>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</si>
  <si>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</si>
  <si>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</si>
  <si>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</si>
  <si>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</si>
  <si>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</si>
  <si>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</si>
  <si>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</si>
  <si>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</si>
  <si>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</si>
  <si>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</si>
  <si>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</si>
  <si>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</si>
  <si>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</si>
  <si>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</si>
  <si>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</si>
  <si>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</si>
  <si>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</si>
  <si>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</si>
  <si>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</si>
  <si>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</si>
  <si>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</si>
  <si>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</si>
  <si>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</si>
  <si>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</si>
  <si>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</si>
  <si>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</si>
  <si>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</si>
  <si>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</si>
  <si>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</si>
  <si>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</si>
  <si>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</si>
  <si>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</si>
  <si>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</si>
  <si>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</si>
  <si>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</si>
  <si>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</si>
  <si>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</si>
  <si>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</si>
  <si>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</si>
  <si>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</si>
  <si>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</si>
  <si>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</si>
  <si>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</si>
  <si>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</si>
  <si>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</si>
  <si>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</si>
  <si>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</si>
  <si>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</si>
  <si>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</si>
  <si>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</si>
  <si>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</si>
  <si>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</si>
  <si>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</si>
  <si>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</si>
  <si>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</si>
  <si>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</si>
  <si>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</si>
  <si>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</si>
  <si>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</si>
  <si>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</si>
  <si>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</si>
  <si>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</si>
  <si>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</si>
  <si>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</si>
  <si>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</si>
  <si>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</si>
  <si>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</si>
  <si>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</si>
  <si>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</si>
  <si>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</si>
  <si>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</si>
  <si>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</si>
  <si>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</si>
  <si>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</si>
  <si>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</si>
  <si>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</si>
  <si>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</si>
  <si>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</si>
  <si>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</si>
  <si>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</si>
  <si>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</si>
  <si>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</si>
  <si>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</si>
  <si>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</si>
  <si>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</si>
  <si>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</si>
  <si>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</si>
  <si>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</si>
  <si>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</si>
  <si>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</si>
  <si>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</si>
  <si>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</si>
  <si>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</si>
  <si>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</si>
  <si>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</si>
  <si>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</si>
  <si>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</si>
  <si>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</si>
  <si>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</si>
  <si>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</si>
  <si>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</si>
  <si>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</si>
  <si>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</si>
  <si>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</si>
  <si>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</si>
  <si>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</si>
  <si>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</si>
  <si>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</si>
  <si>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</si>
  <si>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</si>
  <si>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</si>
  <si>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</si>
  <si>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</si>
  <si>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</si>
  <si>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</si>
  <si>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</si>
  <si>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</si>
  <si>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</si>
  <si>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</si>
  <si>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</si>
  <si>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</si>
  <si>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</si>
  <si>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</si>
  <si>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</si>
  <si>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</si>
  <si>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</si>
  <si>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</si>
  <si>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</si>
  <si>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</si>
  <si>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</si>
  <si>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</si>
  <si>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</si>
  <si>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</si>
  <si>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</si>
  <si>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</si>
  <si>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</si>
  <si>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</si>
  <si>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</si>
  <si>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</si>
  <si>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</si>
  <si>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</si>
  <si>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</si>
  <si>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</si>
  <si>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</si>
  <si>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</si>
  <si>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</si>
  <si>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</si>
  <si>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</si>
  <si>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</si>
  <si>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</si>
  <si>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</si>
  <si>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</si>
  <si>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</si>
  <si>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</si>
  <si>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</si>
  <si>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</si>
  <si>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</si>
  <si>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</si>
  <si>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</si>
  <si>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</si>
  <si>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</si>
  <si>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</si>
  <si>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</si>
  <si>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</si>
  <si>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</si>
  <si>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</si>
  <si>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</si>
  <si>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</si>
  <si>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</si>
  <si>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</si>
  <si>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</si>
  <si>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</si>
  <si>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</si>
  <si>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</si>
  <si>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</si>
  <si>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</si>
  <si>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</si>
  <si>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</si>
  <si>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</si>
  <si>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</si>
  <si>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</si>
  <si>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</si>
  <si>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</si>
  <si>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</si>
  <si>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</si>
  <si>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</si>
  <si>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</si>
  <si>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</si>
  <si>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</si>
  <si>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</si>
  <si>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</si>
  <si>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</si>
  <si>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</si>
  <si>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</si>
  <si>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</si>
  <si>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</si>
  <si>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</si>
  <si>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</si>
  <si>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</si>
  <si>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</si>
  <si>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</si>
  <si>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</si>
  <si>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</si>
  <si>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</si>
  <si>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</si>
  <si>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</si>
  <si>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</si>
  <si>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</si>
  <si>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</si>
  <si>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</si>
  <si>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</si>
  <si>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</si>
  <si>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</si>
  <si>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</si>
  <si>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</si>
  <si>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</si>
  <si>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</si>
  <si>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</si>
  <si>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</si>
  <si>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</si>
  <si>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</si>
  <si>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</si>
  <si>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</si>
  <si>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</si>
  <si>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</si>
  <si>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</si>
  <si>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</si>
  <si>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</si>
  <si>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</si>
  <si>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</si>
  <si>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</si>
  <si>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</si>
  <si>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</si>
  <si>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</si>
  <si>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</si>
  <si>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</si>
  <si>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</si>
  <si>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</si>
  <si>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</si>
  <si>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</si>
  <si>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</si>
  <si>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</si>
  <si>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</si>
  <si>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</si>
  <si>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</si>
  <si>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</si>
  <si>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</si>
  <si>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</si>
  <si>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</si>
  <si>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</si>
  <si>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</si>
  <si>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</si>
  <si>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</si>
  <si>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</si>
  <si>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</si>
  <si>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</si>
  <si>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</si>
  <si>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</si>
  <si>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</si>
  <si>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</si>
  <si>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</si>
  <si>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</si>
  <si>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</si>
  <si>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</si>
  <si>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</si>
  <si>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</si>
  <si>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</si>
  <si>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</si>
  <si>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</si>
  <si>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</si>
  <si>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</si>
  <si>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</si>
  <si>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</si>
  <si>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</si>
  <si>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</si>
  <si>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</si>
  <si>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</si>
  <si>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</si>
  <si>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</si>
  <si>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</si>
  <si>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</si>
  <si>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</si>
  <si>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</si>
  <si>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</si>
  <si>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</si>
  <si>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</si>
  <si>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</si>
  <si>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</si>
  <si>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</si>
  <si>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</si>
  <si>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</si>
  <si>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</si>
  <si>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</si>
  <si>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</si>
  <si>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</si>
  <si>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</si>
  <si>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</si>
  <si>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</si>
  <si>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</si>
  <si>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</si>
  <si>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</si>
  <si>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</si>
  <si>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</si>
  <si>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</si>
  <si>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</si>
  <si>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</si>
  <si>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</si>
  <si>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</si>
  <si>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</si>
  <si>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</si>
  <si>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</si>
  <si>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</si>
  <si>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</si>
  <si>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</si>
  <si>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</si>
  <si>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</si>
  <si>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</si>
  <si>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</si>
  <si>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</si>
  <si>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</si>
  <si>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</si>
  <si>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</si>
  <si>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</si>
  <si>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</si>
  <si>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</si>
  <si>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</si>
  <si>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</si>
  <si>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</si>
  <si>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</si>
  <si>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</si>
  <si>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</si>
  <si>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</si>
  <si>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</si>
  <si>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</si>
  <si>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</si>
  <si>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</si>
  <si>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</si>
  <si>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</si>
  <si>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</si>
  <si>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</si>
  <si>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</si>
  <si>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</si>
  <si>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</si>
  <si>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</si>
  <si>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</si>
  <si>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</si>
  <si>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</si>
  <si>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</si>
  <si>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</si>
  <si>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</si>
  <si>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</si>
  <si>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</si>
  <si>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</si>
  <si>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</si>
  <si>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</si>
  <si>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</si>
  <si>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</si>
  <si>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</si>
  <si>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</si>
  <si>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</si>
  <si>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</si>
  <si>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</si>
  <si>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</si>
  <si>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</si>
  <si>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</si>
  <si>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</si>
  <si>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</si>
  <si>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</si>
  <si>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</si>
  <si>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</si>
  <si>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</si>
  <si>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</si>
  <si>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</si>
  <si>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</si>
  <si>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</si>
  <si>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</si>
  <si>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</si>
  <si>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</si>
  <si>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</si>
  <si>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</si>
  <si>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</si>
  <si>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</si>
  <si>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</si>
  <si>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</si>
  <si>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</si>
  <si>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</si>
  <si>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</si>
  <si>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</si>
  <si>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</si>
  <si>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</si>
  <si>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</si>
  <si>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</si>
  <si>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</si>
  <si>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</si>
  <si>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</si>
  <si>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</si>
  <si>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</si>
  <si>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</si>
  <si>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</si>
  <si>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</si>
  <si>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</si>
  <si>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</si>
  <si>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</si>
  <si>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</si>
  <si>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</si>
  <si>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</si>
  <si>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</si>
  <si>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</si>
  <si>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</si>
  <si>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</si>
  <si>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</si>
  <si>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</si>
  <si>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</si>
  <si>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</si>
  <si>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</si>
  <si>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</si>
  <si>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</si>
  <si>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</si>
  <si>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</si>
  <si>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</si>
  <si>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</si>
  <si>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</si>
  <si>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</si>
  <si>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</si>
  <si>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</si>
  <si>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</si>
  <si>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</si>
  <si>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</si>
  <si>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</si>
  <si>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</si>
  <si>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</si>
  <si>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</si>
  <si>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</si>
  <si>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</si>
  <si>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</si>
  <si>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</si>
  <si>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</si>
  <si>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</si>
  <si>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</si>
  <si>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</si>
  <si>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</si>
  <si>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</si>
  <si>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</si>
  <si>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</si>
  <si>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</si>
  <si>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</si>
  <si>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</si>
  <si>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</si>
  <si>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</si>
  <si>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</si>
  <si>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</si>
  <si>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</si>
  <si>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</si>
  <si>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</si>
  <si>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</si>
  <si>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</si>
  <si>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</si>
  <si>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</si>
  <si>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</si>
  <si>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</si>
  <si>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</si>
  <si>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</si>
  <si>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</si>
  <si>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</si>
  <si>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</si>
  <si>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</si>
  <si>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</si>
  <si>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</si>
  <si>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</si>
  <si>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</si>
  <si>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</si>
  <si>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</si>
  <si>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</si>
  <si>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</si>
  <si>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</si>
  <si>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</si>
  <si>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</si>
  <si>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</si>
  <si>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</si>
  <si>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</si>
  <si>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</si>
  <si>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</si>
  <si>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</si>
  <si>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</si>
  <si>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</si>
  <si>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</si>
  <si>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</si>
  <si>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</si>
  <si>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</si>
  <si>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</si>
  <si>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</si>
  <si>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</si>
  <si>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</si>
  <si>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</si>
  <si>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</si>
  <si>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</si>
  <si>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</si>
  <si>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</si>
  <si>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</si>
  <si>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</si>
  <si>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</si>
  <si>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</si>
  <si>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</si>
  <si>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</si>
  <si>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</si>
  <si>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</si>
  <si>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</si>
  <si>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</si>
  <si>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</si>
  <si>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</si>
  <si>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</si>
  <si>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</si>
  <si>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</si>
  <si>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</si>
  <si>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</si>
  <si>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</si>
  <si>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</si>
  <si>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</si>
  <si>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</si>
  <si>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</si>
  <si>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</si>
  <si>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</si>
  <si>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</si>
  <si>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</si>
  <si>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</si>
  <si>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</si>
  <si>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</si>
  <si>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</si>
  <si>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</si>
  <si>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</si>
  <si>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</si>
  <si>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</si>
  <si>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</si>
  <si>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</si>
  <si>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</si>
  <si>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</si>
  <si>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</si>
  <si>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</si>
  <si>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</si>
  <si>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</si>
  <si>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</si>
  <si>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3 MAY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</si>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</sst>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MAY 3,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0.12239107925518011</v>
      </c>
      <c r="D5" s="40">
        <v>0.12207594858056357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0.1681096062205599</v>
      </c>
      <c r="D6" s="45">
        <v>0.16797347872433477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0.2946038578209037</v>
      </c>
      <c r="D7" s="50">
        <v>0.2938965709796476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0.05455044005284781</v>
      </c>
      <c r="D8" s="50">
        <v>0.054539645290148174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0.16459071016927</v>
      </c>
      <c r="D9" s="50">
        <v>0.1641257508589886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0.10654873517578131</v>
      </c>
      <c r="D10" s="50">
        <v>0.10661381460425053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0.14468644666034752</v>
      </c>
      <c r="D11" s="50">
        <v>0.14584919997617496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0.15328665193960594</v>
      </c>
      <c r="D12" s="50">
        <v>0.15326845242337875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0.18043722872332077</v>
      </c>
      <c r="D13" s="50">
        <v>0.18004769102425075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0.11006055880384528</v>
      </c>
      <c r="D14" s="50">
        <v>0.11142370495821448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0.10896850229515759</v>
      </c>
      <c r="D15" s="50">
        <v>0.10897617738383956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0.06794267152802104</v>
      </c>
      <c r="D16" s="50">
        <v>0.06794014846625145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0.07925670030655355</v>
      </c>
      <c r="D17" s="50">
        <v>0.0800745106564871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0.08539059902836582</v>
      </c>
      <c r="D18" s="50">
        <v>0.08595868344558735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0.10843585354046965</v>
      </c>
      <c r="D19" s="50">
        <v>0.1085444418647768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0.12116231395887476</v>
      </c>
      <c r="D20" s="50">
        <v>0.12082873690709811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0.3386483215336362</v>
      </c>
      <c r="D21" s="50">
        <v>0.33799390561470494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0.13704030103807655</v>
      </c>
      <c r="D22" s="50">
        <v>0.13731233276146884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0.08504326320571567</v>
      </c>
      <c r="D23" s="50">
        <v>0.08518172929891055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0.11983371141429357</v>
      </c>
      <c r="D24" s="50">
        <v>0.11970654836395973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0.0854447196016489</v>
      </c>
      <c r="D25" s="50">
        <v>0.08573282691149126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0.08845758150808081</v>
      </c>
      <c r="D26" s="50">
        <v>0.08915707503616788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0.1540534850810777</v>
      </c>
      <c r="D27" s="50">
        <v>0.15374806244924144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0.16664892260790698</v>
      </c>
      <c r="D28" s="50">
        <v>0.16645681333149637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0.10602171274532166</v>
      </c>
      <c r="D29" s="50">
        <v>0.10602608171700031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0.056962780473834455</v>
      </c>
      <c r="D30" s="50">
        <v>0.058180097610736954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0.11686626646251964</v>
      </c>
      <c r="D31" s="50">
        <v>0.11649383235714654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0.07180134819442781</v>
      </c>
      <c r="D32" s="50">
        <v>0.07242490708994474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0.06946457669663737</v>
      </c>
      <c r="D33" s="50">
        <v>0.06935064119850594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0.10083518944168757</v>
      </c>
      <c r="D34" s="50">
        <v>0.10079527223940489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0.13584737762423826</v>
      </c>
      <c r="D35" s="50">
        <v>0.1358368104453087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0.09076699403112029</v>
      </c>
      <c r="D36" s="50">
        <v>0.09092224814048594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0.15532565934193926</v>
      </c>
      <c r="D37" s="50">
        <v>0.1549198404296279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0.20485220992226139</v>
      </c>
      <c r="D38" s="50">
        <v>0.2041699036845468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0.108363936272657</v>
      </c>
      <c r="D39" s="50">
        <v>0.10811955686902766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0.07132123619555232</v>
      </c>
      <c r="D40" s="50">
        <v>0.07212590664868813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0.06452535185454487</v>
      </c>
      <c r="D41" s="50">
        <v>0.06451288857258125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0.27865864834859116</v>
      </c>
      <c r="D42" s="50">
        <v>0.27853958641003884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0.27865864834859116</v>
      </c>
      <c r="D43" s="50">
        <v>0.27853958641003884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0.27865864834859116</v>
      </c>
      <c r="D44" s="50">
        <v>0.27853958641003884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0.16326849283400338</v>
      </c>
      <c r="D45" s="50">
        <v>0.16529864124713994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0.14144126597681111</v>
      </c>
      <c r="D46" s="50">
        <v>0.14113074365378236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0.11391669123399759</v>
      </c>
      <c r="D47" s="50">
        <v>0.1187955978878657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0.0650694666570584</v>
      </c>
      <c r="D48" s="50">
        <v>0.06609438251709396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0.10394793531057987</v>
      </c>
      <c r="D49" s="50">
        <v>0.10366761964335768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0.059018937183035525</v>
      </c>
      <c r="D50" s="50">
        <v>0.05901640448315332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0.07384116231516334</v>
      </c>
      <c r="D51" s="50">
        <v>0.07383210920334106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0.15894055061910561</v>
      </c>
      <c r="D52" s="50">
        <v>0.15852890183724033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0.11180408679391036</v>
      </c>
      <c r="D53" s="50">
        <v>0.11149059224327963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0.11585293270252477</v>
      </c>
      <c r="D54" s="50">
        <v>0.11557295847558048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0.2028410279855269</v>
      </c>
      <c r="D55" s="50">
        <v>0.2024526770250904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0.10417189641977026</v>
      </c>
      <c r="D56" s="50">
        <v>0.10380080762382486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0.0943892863602773</v>
      </c>
      <c r="D57" s="50">
        <v>0.09459708889207233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0.05334498016568881</v>
      </c>
      <c r="D58" s="50">
        <v>0.05334370612564379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0.23614004557315504</v>
      </c>
      <c r="D59" s="50">
        <v>0.23609507531465068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0.09066524789807158</v>
      </c>
      <c r="D60" s="50">
        <v>0.09111267879659386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0.20440479751088023</v>
      </c>
      <c r="D61" s="58">
        <v>0.20402588891591084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0.08651137706424196</v>
      </c>
      <c r="D62" s="58">
        <v>0.0865128978379722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0.13838199487432146</v>
      </c>
      <c r="D63" s="58">
        <v>0.1380341169075484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0.07344814912749359</v>
      </c>
      <c r="D64" s="58">
        <v>0.07338776217929155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0.12379550642429435</v>
      </c>
      <c r="D65" s="58">
        <v>0.12352246523457391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0.06773737787706778</v>
      </c>
      <c r="D66" s="58">
        <v>0.06827942168730355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0.08156299285766377</v>
      </c>
      <c r="D67" s="50">
        <v>0.08214064714948362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0.14670932358576727</v>
      </c>
      <c r="D68" s="50">
        <v>0.1464600036288984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0.062394690256580856</v>
      </c>
      <c r="D69" s="50">
        <v>0.06225644986908883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0.19324017211601904</v>
      </c>
      <c r="D70" s="50">
        <v>0.1932102620744225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0.06141279762088685</v>
      </c>
      <c r="D71" s="50">
        <v>0.06239099859883511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0.15707754825592107</v>
      </c>
      <c r="D72" s="50">
        <v>0.1571400546564697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0.08950593068507724</v>
      </c>
      <c r="D73" s="50">
        <v>0.0903129228839336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0.07114816538013174</v>
      </c>
      <c r="D74" s="50">
        <v>0.07103980283657399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0.17522840824891348</v>
      </c>
      <c r="D75" s="50">
        <v>0.1752624374613446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0.05138047639672974</v>
      </c>
      <c r="D76" s="50">
        <v>0.05144063966515187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0.1682921220342985</v>
      </c>
      <c r="D77" s="50">
        <v>0.16894239248157844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0.12389119446162358</v>
      </c>
      <c r="D78" s="50">
        <v>0.12480956615914623</v>
      </c>
      <c r="E78" s="55">
        <v>0</v>
      </c>
      <c r="F78" s="56">
        <v>1</v>
      </c>
    </row>
    <row r="79" spans="1:6" ht="15">
      <c r="A79" s="54" t="s">
        <v>188</v>
      </c>
      <c r="B79" s="49" t="s">
        <v>189</v>
      </c>
      <c r="C79" s="39">
        <v>0.08411904943133972</v>
      </c>
      <c r="D79" s="50">
        <v>0.08398508719744921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0.2202993200618066</v>
      </c>
      <c r="D80" s="50">
        <v>0.22031055178042785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0.09733671117878892</v>
      </c>
      <c r="D81" s="50">
        <v>0.09768345763461536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0.1413995259005246</v>
      </c>
      <c r="D82" s="50">
        <v>0.140786425064788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0.225866303779748</v>
      </c>
      <c r="D83" s="50">
        <v>0.22518462476672438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0.07602933102346975</v>
      </c>
      <c r="D84" s="50">
        <v>0.0803894083806721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0.16580267205242932</v>
      </c>
      <c r="D85" s="50">
        <v>0.16577726355991457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0.0639125352645315</v>
      </c>
      <c r="D86" s="50">
        <v>0.06423749790578848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0.1157281820371445</v>
      </c>
      <c r="D87" s="50">
        <v>0.11533121509405571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0.15086026546772757</v>
      </c>
      <c r="D88" s="50">
        <v>0.1508504450932797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0.10678037016573279</v>
      </c>
      <c r="D89" s="50">
        <v>0.10686762011477735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0.09792115026727377</v>
      </c>
      <c r="D90" s="50">
        <v>0.09779265144550006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0.27865864834859116</v>
      </c>
      <c r="D91" s="50">
        <v>0.27853958641003884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0.1095670808732462</v>
      </c>
      <c r="D92" s="50">
        <v>0.10957223186582735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0.1068732630048339</v>
      </c>
      <c r="D93" s="50">
        <v>0.10683580161774436</v>
      </c>
      <c r="E93" s="55">
        <v>0</v>
      </c>
      <c r="F93" s="56">
        <v>1</v>
      </c>
    </row>
    <row r="94" spans="1:6" ht="15">
      <c r="A94" s="54" t="s">
        <v>218</v>
      </c>
      <c r="B94" s="57" t="s">
        <v>219</v>
      </c>
      <c r="C94" s="39">
        <v>0.1847194440413088</v>
      </c>
      <c r="D94" s="50">
        <v>0.1842427895269695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0.14606315366375344</v>
      </c>
      <c r="D95" s="50">
        <v>0.1460393323415482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0.12075378707876966</v>
      </c>
      <c r="D96" s="50">
        <v>0.12051300497522931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0.21426462383580233</v>
      </c>
      <c r="D97" s="50">
        <v>0.21375746558616454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0.2790911648703791</v>
      </c>
      <c r="D98" s="50">
        <v>0.27912227072171847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0.15035139840988362</v>
      </c>
      <c r="D99" s="50">
        <v>0.15034872614653869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0.04480787337345217</v>
      </c>
      <c r="D100" s="50">
        <v>0.04779695413438652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0.0645443749322445</v>
      </c>
      <c r="D101" s="50">
        <v>0.06454216146336067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0.05996076507396112</v>
      </c>
      <c r="D102" s="50">
        <v>0.059956400147952324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0.1906892519375086</v>
      </c>
      <c r="D103" s="50">
        <v>0.19047852096425147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0.13737290354627354</v>
      </c>
      <c r="D104" s="50">
        <v>0.13736414283692916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0.19312141936721453</v>
      </c>
      <c r="D105" s="50">
        <v>0.1926230489270752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0.27865864834859116</v>
      </c>
      <c r="D106" s="50">
        <v>0.27853958641003884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0.27865864834859116</v>
      </c>
      <c r="D107" s="50">
        <v>0.27853958641003884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0.27865864834859116</v>
      </c>
      <c r="D108" s="50">
        <v>0.27853958641003884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0.27865864834859116</v>
      </c>
      <c r="D109" s="50">
        <v>0.27853958641003884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0.08928875080555297</v>
      </c>
      <c r="D110" s="50">
        <v>0.0894158136494592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0.05767530840690596</v>
      </c>
      <c r="D111" s="50">
        <v>0.057857007100747516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0.18616990015099635</v>
      </c>
      <c r="D112" s="50">
        <v>0.18618062068711397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0.17087509379768046</v>
      </c>
      <c r="D113" s="50">
        <v>0.17049280445759557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0.0982555306149227</v>
      </c>
      <c r="D114" s="50">
        <v>0.098084709841386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0.18700445246924008</v>
      </c>
      <c r="D115" s="50">
        <v>0.18704870163656806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0.1640772754849048</v>
      </c>
      <c r="D116" s="50">
        <v>0.1639623066234545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0.11097246887380136</v>
      </c>
      <c r="D117" s="50">
        <v>0.11072471395042549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0.04907972101227227</v>
      </c>
      <c r="D118" s="50">
        <v>0.04977074109119638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0.09343949487864239</v>
      </c>
      <c r="D119" s="50">
        <v>0.09329714651561528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0.19092677831696048</v>
      </c>
      <c r="D120" s="50">
        <v>0.1904553942056682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0.09748354303070317</v>
      </c>
      <c r="D121" s="50">
        <v>0.097729716255802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0.10590253124580745</v>
      </c>
      <c r="D122" s="50">
        <v>0.105932407863105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0.06649118494897162</v>
      </c>
      <c r="D123" s="50">
        <v>0.06659702331282019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0.13144071372448457</v>
      </c>
      <c r="D124" s="50">
        <v>0.13141870471790779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0.3837607185311129</v>
      </c>
      <c r="D125" s="50">
        <v>0.38365779536347777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0.1584517399570372</v>
      </c>
      <c r="D126" s="50">
        <v>0.1582715694416011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0.08914119286856877</v>
      </c>
      <c r="D127" s="50">
        <v>0.09020947818960241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0.06523110786195269</v>
      </c>
      <c r="D128" s="50">
        <v>0.06509332479900992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0.043618234371922075</v>
      </c>
      <c r="D129" s="50">
        <v>0.04411601242370613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0.1731010784992863</v>
      </c>
      <c r="D130" s="50">
        <v>0.17296138642333211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0.10452774052076977</v>
      </c>
      <c r="D131" s="50">
        <v>0.1045243344435517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0.2808296586356667</v>
      </c>
      <c r="D132" s="50">
        <v>0.28076195905305484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0.2266165150420216</v>
      </c>
      <c r="D133" s="50">
        <v>0.22603561168598568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0.21567299525452122</v>
      </c>
      <c r="D134" s="50">
        <v>0.2150871533600874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0.15597557433027917</v>
      </c>
      <c r="D135" s="50">
        <v>0.1555800157852321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0.318438970985443</v>
      </c>
      <c r="D136" s="50">
        <v>0.3190197298839724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0.31280060497728174</v>
      </c>
      <c r="D137" s="50">
        <v>0.3133741652172817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0.26794165145843307</v>
      </c>
      <c r="D138" s="50">
        <v>0.2670594436598954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0.0407964253488937</v>
      </c>
      <c r="D139" s="50">
        <v>0.04069013976379524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0.06468271305470485</v>
      </c>
      <c r="D140" s="50">
        <v>0.06467851260354045</v>
      </c>
      <c r="E140" s="55">
        <v>0</v>
      </c>
      <c r="F140" s="56">
        <v>1</v>
      </c>
    </row>
    <row r="141" spans="1:6" ht="15">
      <c r="A141" s="54" t="s">
        <v>312</v>
      </c>
      <c r="B141" s="49" t="s">
        <v>313</v>
      </c>
      <c r="C141" s="39">
        <v>0.4669924659478738</v>
      </c>
      <c r="D141" s="50">
        <v>0.4666098557829656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0.17571245514117984</v>
      </c>
      <c r="D142" s="50">
        <v>0.17569084111320427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0.051538853884795885</v>
      </c>
      <c r="D143" s="50">
        <v>0.052012556309547237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0.08356550998482074</v>
      </c>
      <c r="D144" s="50">
        <v>0.08349336267539828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0.05926232387674543</v>
      </c>
      <c r="D145" s="50">
        <v>0.05924125542383585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0.1516233577239658</v>
      </c>
      <c r="D146" s="50">
        <v>0.15105360299565446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0.07028895297092908</v>
      </c>
      <c r="D147" s="50">
        <v>0.0701880514894114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0.15535204741269</v>
      </c>
      <c r="D148" s="50">
        <v>0.1550764752037168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0.09985967905801818</v>
      </c>
      <c r="D149" s="50">
        <v>0.09961086182395701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0.113036176382896</v>
      </c>
      <c r="D150" s="50">
        <v>0.11276464162988659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0.0919786903854609</v>
      </c>
      <c r="D151" s="50">
        <v>0.09197843849436697</v>
      </c>
      <c r="E151" s="55">
        <v>0</v>
      </c>
      <c r="F151" s="56">
        <v>1</v>
      </c>
    </row>
    <row r="152" spans="1:6" ht="15">
      <c r="A152" s="54" t="s">
        <v>334</v>
      </c>
      <c r="B152" s="49" t="s">
        <v>335</v>
      </c>
      <c r="C152" s="39">
        <v>0.2856930190347433</v>
      </c>
      <c r="D152" s="50">
        <v>0.2846109741692867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0.1987177139311434</v>
      </c>
      <c r="D153" s="50">
        <v>0.1983141503207791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0.14916799943425285</v>
      </c>
      <c r="D154" s="50">
        <v>0.14883885266184552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0.07409042499315725</v>
      </c>
      <c r="D155" s="50">
        <v>0.07409387402414101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0.15928390851226332</v>
      </c>
      <c r="D156" s="50">
        <v>0.1593336734283177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0.27893093803270935</v>
      </c>
      <c r="D157" s="50">
        <v>0.27888583987786164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0.13315797257480574</v>
      </c>
      <c r="D158" s="50">
        <v>0.13281378099938496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0.06448258526538103</v>
      </c>
      <c r="D159" s="50">
        <v>0.06433777111963863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0.2874290197213049</v>
      </c>
      <c r="D160" s="50">
        <v>0.28674846344009636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0.07377178405587505</v>
      </c>
      <c r="D161" s="50">
        <v>0.07356198309639711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0.2010468138939797</v>
      </c>
      <c r="D162" s="50">
        <v>0.20072538845115398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0.13163717993465415</v>
      </c>
      <c r="D163" s="50">
        <v>0.1313470443481562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0.11567628649869109</v>
      </c>
      <c r="D164" s="50">
        <v>0.1154366582423189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0.24826582546732653</v>
      </c>
      <c r="D165" s="50">
        <v>0.24793741740709094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0.16440372375820017</v>
      </c>
      <c r="D166" s="50">
        <v>0.1639806748295403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0.16120719317692112</v>
      </c>
      <c r="D167" s="50">
        <v>0.16080579007477183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0.08826652034752708</v>
      </c>
      <c r="D168" s="50">
        <v>0.08798312589724999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0.15317596824057322</v>
      </c>
      <c r="D169" s="50">
        <v>0.1527859734905581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0.18670147325279055</v>
      </c>
      <c r="D170" s="50">
        <v>0.18657494092886173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0.15052216049373024</v>
      </c>
      <c r="D171" s="50">
        <v>0.15008353236188068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0.2134718352680303</v>
      </c>
      <c r="D172" s="50">
        <v>0.21298488470817228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0.08882298655743091</v>
      </c>
      <c r="D173" s="50">
        <v>0.0886566341648135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0.09604943779329864</v>
      </c>
      <c r="D174" s="50">
        <v>0.09578439475200431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0.11170702752899102</v>
      </c>
      <c r="D175" s="50">
        <v>0.11207743890111549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0.12205673734514094</v>
      </c>
      <c r="D176" s="50">
        <v>0.12169682421143893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0.059438096883584285</v>
      </c>
      <c r="D177" s="58">
        <v>0.059272970228195436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0.0899041343586583</v>
      </c>
      <c r="D178" s="50">
        <v>0.09015012989154032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0.13587840696338643</v>
      </c>
      <c r="D179" s="50">
        <v>0.1355004382330227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0.07476966080468113</v>
      </c>
      <c r="D180" s="50">
        <v>0.0747283410113373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0.24406481562978075</v>
      </c>
      <c r="D181" s="50">
        <v>0.2434269480046228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0.15715901916264596</v>
      </c>
      <c r="D182" s="50">
        <v>0.16764735551233612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0.25160225236580824</v>
      </c>
      <c r="D183" s="50">
        <v>0.25225515285128164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0.21891738431612753</v>
      </c>
      <c r="D184" s="50">
        <v>0.21845131779457297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0.12447981729031235</v>
      </c>
      <c r="D185" s="50">
        <v>0.12416115892355764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0.06708377431485445</v>
      </c>
      <c r="D186" s="50">
        <v>0.0671820123241472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0.12513942342749984</v>
      </c>
      <c r="D187" s="50">
        <v>0.12533672454281186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0.3262367362245894</v>
      </c>
      <c r="D188" s="50">
        <v>0.32644974573161806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0.0649418123879769</v>
      </c>
      <c r="D189" s="50">
        <v>0.06514479378776501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0.20417446192922617</v>
      </c>
      <c r="D190" s="50">
        <v>0.20418220523997585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0.1928718621639785</v>
      </c>
      <c r="D191" s="50">
        <v>0.1926843380099467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0.2777559112363114</v>
      </c>
      <c r="D192" s="50">
        <v>0.27752009206806183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0.22515334985920568</v>
      </c>
      <c r="D193" s="50">
        <v>0.22469983180459446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0.08752597796380257</v>
      </c>
      <c r="D194" s="50">
        <v>0.08742621535718059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0.12877269753570997</v>
      </c>
      <c r="D195" s="50">
        <v>0.12854162877378741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0.3298294430348797</v>
      </c>
      <c r="D196" s="50">
        <v>0.32933070718236723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0.07639434192736164</v>
      </c>
      <c r="D197" s="50">
        <v>0.07640062208954383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0.19284718108681162</v>
      </c>
      <c r="D198" s="50">
        <v>0.19245630184419887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0.1360181591780127</v>
      </c>
      <c r="D199" s="50">
        <v>0.13566534364646296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0.08412554683817461</v>
      </c>
      <c r="D200" s="50">
        <v>0.08388192958536214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0.16298630122846983</v>
      </c>
      <c r="D201" s="50">
        <v>0.16277355325320908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0.13228219316232318</v>
      </c>
      <c r="D202" s="50">
        <v>0.13191553491477714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0.09193054504106861</v>
      </c>
      <c r="D203" s="50">
        <v>0.09171608530259046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0.15157504200642363</v>
      </c>
      <c r="D204" s="50">
        <v>0.15158738689962323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0.06532065978740552</v>
      </c>
      <c r="D205" s="50">
        <v>0.0651868392521122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0.07367902331062473</v>
      </c>
      <c r="D206" s="50">
        <v>0.07379954333992425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0.1706247237214985</v>
      </c>
      <c r="D207" s="50">
        <v>0.17077924275808087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0.11230729621884042</v>
      </c>
      <c r="D208" s="50">
        <v>0.11206036863386673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0.20532760644773648</v>
      </c>
      <c r="D209" s="50">
        <v>0.20528677612318327</v>
      </c>
      <c r="E209" s="55">
        <v>0</v>
      </c>
      <c r="F209" s="56">
        <v>1</v>
      </c>
    </row>
    <row r="210" spans="1:6" ht="15">
      <c r="A210" s="54" t="s">
        <v>450</v>
      </c>
      <c r="B210" s="49" t="s">
        <v>451</v>
      </c>
      <c r="C210" s="39">
        <v>0.15333079458119336</v>
      </c>
      <c r="D210" s="50">
        <v>0.1529687099726189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0.2688143312171371</v>
      </c>
      <c r="D211" s="50">
        <v>0.268917357838234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0.06966950352337381</v>
      </c>
      <c r="D212" s="58">
        <v>0.07078054052910429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0.07270628371501643</v>
      </c>
      <c r="D213" s="58">
        <v>0.0726957128903264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0.10051981274084773</v>
      </c>
      <c r="D214" s="50">
        <v>0.10060420069162217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0.06042981143681736</v>
      </c>
      <c r="D215" s="50">
        <v>0.06148959697751445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0.16768092204348828</v>
      </c>
      <c r="D216" s="50">
        <v>0.16765726328293595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0.05784732021604026</v>
      </c>
      <c r="D217" s="50">
        <v>0.05840491374818384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0.1763567057092187</v>
      </c>
      <c r="D218" s="50">
        <v>0.17499266286713688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0.07010031142226951</v>
      </c>
      <c r="D219" s="50">
        <v>0.07004124867702868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0.10199507864943988</v>
      </c>
      <c r="D220" s="50">
        <v>0.10163169903331769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0.06703845789499638</v>
      </c>
      <c r="D221" s="50">
        <v>0.06718947263763106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0.06846075542715675</v>
      </c>
      <c r="D222" s="50">
        <v>0.06833422488433583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0.13334795565981694</v>
      </c>
      <c r="D223" s="50">
        <v>0.13289007010606402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0.323689587850441</v>
      </c>
      <c r="D224" s="50">
        <v>0.3228937266842905</v>
      </c>
      <c r="E224" s="55">
        <v>0</v>
      </c>
      <c r="F224" s="56">
        <v>1</v>
      </c>
    </row>
    <row r="225" spans="1:6" ht="15">
      <c r="A225" s="54" t="s">
        <v>480</v>
      </c>
      <c r="B225" s="49" t="s">
        <v>481</v>
      </c>
      <c r="C225" s="39">
        <v>0.1548831331285334</v>
      </c>
      <c r="D225" s="50">
        <v>0.15455958385952923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0.2312758020732778</v>
      </c>
      <c r="D226" s="62">
        <v>0.23087933134841826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0.05207661796679197</v>
      </c>
      <c r="D227" s="50">
        <v>0.05208049874171352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0.2432741666605017</v>
      </c>
      <c r="D228" s="50">
        <v>0.24293571681897955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0.15135564934080367</v>
      </c>
      <c r="D229" s="50">
        <v>0.15225184010051013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0.07751601562829588</v>
      </c>
      <c r="D230" s="50">
        <v>0.07758986849777336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0.05367920975645959</v>
      </c>
      <c r="D231" s="50">
        <v>0.05366607034601787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0.06771300768832951</v>
      </c>
      <c r="D232" s="50">
        <v>0.06784436265516358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0.09889342113033918</v>
      </c>
      <c r="D233" s="50">
        <v>0.10222359047576315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0.10563243836991287</v>
      </c>
      <c r="D234" s="50">
        <v>0.10538359522332527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0.1794328055846576</v>
      </c>
      <c r="D235" s="50">
        <v>0.1789603840822157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0.09591931100542027</v>
      </c>
      <c r="D236" s="50">
        <v>0.09586398443682505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0.06493253630321187</v>
      </c>
      <c r="D237" s="50">
        <v>0.06575518281688766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0.2953828992732291</v>
      </c>
      <c r="D238" s="50">
        <v>0.29528073844956626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0.14192178784343346</v>
      </c>
      <c r="D239" s="50">
        <v>0.14164931514925289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0.190579400328488</v>
      </c>
      <c r="D240" s="50">
        <v>0.19066473241184168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0.0900829138259721</v>
      </c>
      <c r="D241" s="50">
        <v>0.09002950555881352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0.13187261639759795</v>
      </c>
      <c r="D242" s="50">
        <v>0.1317974301957361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0.1693970431122913</v>
      </c>
      <c r="D243" s="50">
        <v>0.16959737023473692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0.1336241683735726</v>
      </c>
      <c r="D244" s="50">
        <v>0.13362878527344815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0.0599224130404598</v>
      </c>
      <c r="D245" s="50">
        <v>0.060068029123683635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0.051426504388424485</v>
      </c>
      <c r="D246" s="50">
        <v>0.051989721872085636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0.03903918381965324</v>
      </c>
      <c r="D247" s="50">
        <v>0.03985559837524347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0.04635450388724909</v>
      </c>
      <c r="D248" s="50">
        <v>0.04697473059020211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0.0803626622250655</v>
      </c>
      <c r="D249" s="50">
        <v>0.08029252102284129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0.10447921935832721</v>
      </c>
      <c r="D250" s="50">
        <v>0.10431141380938545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0.10129621746082587</v>
      </c>
      <c r="D251" s="50">
        <v>0.10249464337043758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0.073071121045415</v>
      </c>
      <c r="D252" s="50">
        <v>0.07299420613486982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0.09067218087490012</v>
      </c>
      <c r="D253" s="50">
        <v>0.0915553029583113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0.18928899331990792</v>
      </c>
      <c r="D254" s="50">
        <v>0.1889688857392263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0.12609788370980662</v>
      </c>
      <c r="D255" s="50">
        <v>0.12632020092280805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0.06964743405013721</v>
      </c>
      <c r="D256" s="50">
        <v>0.07445924778798052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0.12401986243652956</v>
      </c>
      <c r="D257" s="50">
        <v>0.12407581099989742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0.26617159794740697</v>
      </c>
      <c r="D258" s="50">
        <v>0.26571328158670926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0.3071470089530086</v>
      </c>
      <c r="D259" s="50">
        <v>0.307113347166399</v>
      </c>
      <c r="E259" s="55">
        <v>0</v>
      </c>
      <c r="F259" s="56">
        <v>1</v>
      </c>
    </row>
    <row r="260" spans="1:6" ht="15">
      <c r="A260" s="54" t="s">
        <v>550</v>
      </c>
      <c r="B260" s="57" t="s">
        <v>551</v>
      </c>
      <c r="C260" s="39">
        <v>0.13422750495042274</v>
      </c>
      <c r="D260" s="50">
        <v>0.1341289447420298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0.11627644974057874</v>
      </c>
      <c r="D261" s="50">
        <v>0.11589823725241613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0.08133058754099905</v>
      </c>
      <c r="D262" s="50">
        <v>0.08139486497093401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0.07524844237086167</v>
      </c>
      <c r="D263" s="50">
        <v>0.07603668749687051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0.05678668060549256</v>
      </c>
      <c r="D264" s="50">
        <v>0.06061319777231594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0.22303670123091124</v>
      </c>
      <c r="D265" s="58">
        <v>0.22245870506451493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0.11333082326933462</v>
      </c>
      <c r="D266" s="58">
        <v>0.11575097397000092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0.19009991332416434</v>
      </c>
      <c r="D267" s="50">
        <v>0.19007638957393252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0.21055386253454286</v>
      </c>
      <c r="D268" s="50">
        <v>0.21040415459656991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0.12190451936509132</v>
      </c>
      <c r="D269" s="50">
        <v>0.1214807234351579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0.027531820762807215</v>
      </c>
      <c r="D270" s="50">
        <v>0.027501018018600637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0.023277734494684198</v>
      </c>
      <c r="D271" s="50">
        <v>0.023419798780675304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0.16087794387104656</v>
      </c>
      <c r="D272" s="50">
        <v>0.16080180853471662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0.203379787003715</v>
      </c>
      <c r="D273" s="50">
        <v>0.203379787003715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0.06087054806383758</v>
      </c>
      <c r="D274" s="50">
        <v>0.0625823222856352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0.19287667825717913</v>
      </c>
      <c r="D275" s="50">
        <v>0.19255718672860378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0.2904017781986229</v>
      </c>
      <c r="D276" s="50">
        <v>0.2906452286441131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0.289099756402321</v>
      </c>
      <c r="D277" s="50">
        <v>0.2893234461491676</v>
      </c>
      <c r="E277" s="55">
        <v>0</v>
      </c>
      <c r="F277" s="56">
        <v>1</v>
      </c>
    </row>
    <row r="278" spans="1:6" ht="15">
      <c r="A278" s="54" t="s">
        <v>586</v>
      </c>
      <c r="B278" s="49" t="s">
        <v>587</v>
      </c>
      <c r="C278" s="39">
        <v>0.7855223062259987</v>
      </c>
      <c r="D278" s="50">
        <v>0.7852914167244799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0.010895033632038219</v>
      </c>
      <c r="D279" s="50">
        <v>0.011094665439338104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0.014858896451781761</v>
      </c>
      <c r="D280" s="50">
        <v>0.015071029404617095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0.07892850601774531</v>
      </c>
      <c r="D281" s="50">
        <v>0.0793919194173025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0.2246491864894784</v>
      </c>
      <c r="D282" s="50">
        <v>0.2247998594947808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0.16910481853364567</v>
      </c>
      <c r="D283" s="58">
        <v>0.1686760556121692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0.2372959747863165</v>
      </c>
      <c r="D284" s="58">
        <v>0.23763069265178507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0.16202815952793798</v>
      </c>
      <c r="D285" s="58">
        <v>0.1616015871766484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0.13322116696561587</v>
      </c>
      <c r="D286" s="58">
        <v>0.13295533691653544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0.0603366686514661</v>
      </c>
      <c r="D287" s="50">
        <v>0.06015461658203875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0.12950957416263797</v>
      </c>
      <c r="D288" s="58">
        <v>0.12938153758578186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0.28165749262598905</v>
      </c>
      <c r="D289" s="50">
        <v>0.28062602714434925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0.08400903460736968</v>
      </c>
      <c r="D290" s="50">
        <v>0.0841426954875217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0.11457919337290375</v>
      </c>
      <c r="D291" s="50">
        <v>0.1142017705814563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0.08251702818056017</v>
      </c>
      <c r="D292" s="50">
        <v>0.08232380515039726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0.3206391971720939</v>
      </c>
      <c r="D293" s="50">
        <v>0.32059466572038314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0.01524145777811613</v>
      </c>
      <c r="D294" s="50">
        <v>0.015248864323315101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0.040866598678803934</v>
      </c>
      <c r="D295" s="50">
        <v>0.041251459678896596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0.10837008816044763</v>
      </c>
      <c r="D296" s="50">
        <v>0.1082059501091618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0.05478035574487609</v>
      </c>
      <c r="D297" s="50">
        <v>0.05491638290976007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0.10931020923639524</v>
      </c>
      <c r="D298" s="50">
        <v>0.1090094693541218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0.04927278814595039</v>
      </c>
      <c r="D299" s="50">
        <v>0.04969417948982143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0.060967698087657805</v>
      </c>
      <c r="D300" s="50">
        <v>0.061189817906206034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0.04833796000247627</v>
      </c>
      <c r="D301" s="50">
        <v>0.048877064132518716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0.05526145539828466</v>
      </c>
      <c r="D302" s="50">
        <v>0.05649823792708093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0.008152913873935824</v>
      </c>
      <c r="D303" s="50">
        <v>0.008197645064162722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0.0628715675870429</v>
      </c>
      <c r="D304" s="50">
        <v>0.06455435106680996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0.08046885472846976</v>
      </c>
      <c r="D305" s="50">
        <v>0.0812364370444468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0.13261222891568153</v>
      </c>
      <c r="D306" s="50">
        <v>0.132609409621785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0.024527023395009624</v>
      </c>
      <c r="D307" s="50">
        <v>0.024618833961571444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0.08888447414414409</v>
      </c>
      <c r="D308" s="50">
        <v>0.088886357885059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0.051661375980254755</v>
      </c>
      <c r="D309" s="50">
        <v>0.05216922321176162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0.06526019311545479</v>
      </c>
      <c r="D310" s="50">
        <v>0.06532319217389382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0.05847445963158959</v>
      </c>
      <c r="D311" s="50">
        <v>0.05855042011026247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654</v>
      </c>
      <c r="C312" s="39">
        <v>0.09245623869169674</v>
      </c>
      <c r="D312" s="50">
        <v>0.09257634275407822</v>
      </c>
      <c r="E312" s="55">
        <v>1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0.03912025745017049</v>
      </c>
      <c r="D313" s="50">
        <v>0.039307285007216294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0.03866271643959532</v>
      </c>
      <c r="D314" s="50">
        <v>0.03921477348533484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0.041738882266580415</v>
      </c>
      <c r="D315" s="50">
        <v>0.04164171148886989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0.08950239423518942</v>
      </c>
      <c r="D316" s="50">
        <v>0.09152521649065956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0.060329892412779654</v>
      </c>
      <c r="D317" s="50">
        <v>0.06193684439696009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0.11192274420835624</v>
      </c>
      <c r="D318" s="50">
        <v>0.11259475687732176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0.0683455610260035</v>
      </c>
      <c r="D319" s="50">
        <v>0.07010839019848422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0.0564107845571949</v>
      </c>
      <c r="D320" s="50">
        <v>0.0564189491985487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0.04800846480056767</v>
      </c>
      <c r="D321" s="50">
        <v>0.0483603708424161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914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3 MAY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915</v>
      </c>
      <c r="C5" s="64">
        <v>0.12239107925518011</v>
      </c>
      <c r="D5" s="40">
        <v>0.12207594858056357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0.1681096062205599</v>
      </c>
      <c r="D6" s="45">
        <v>0.16797347872433477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0.2946038578209037</v>
      </c>
      <c r="D7" s="50">
        <v>0.2938965709796476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0.05455044005284781</v>
      </c>
      <c r="D8" s="50">
        <v>0.054539645290148174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0.16459071016927</v>
      </c>
      <c r="D9" s="50">
        <v>0.1641257508589886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0.10654873517578131</v>
      </c>
      <c r="D10" s="50">
        <v>0.10661381460425053</v>
      </c>
      <c r="E10" s="51">
        <v>0</v>
      </c>
      <c r="F10" s="52">
        <v>0</v>
      </c>
    </row>
    <row r="11" spans="1:6" ht="15">
      <c r="A11" s="48" t="s">
        <v>52</v>
      </c>
      <c r="B11" s="49" t="s">
        <v>916</v>
      </c>
      <c r="C11" s="39">
        <v>0.14468644666034752</v>
      </c>
      <c r="D11" s="50">
        <v>0.14584919997617496</v>
      </c>
      <c r="E11" s="51">
        <v>0</v>
      </c>
      <c r="F11" s="52">
        <v>0</v>
      </c>
    </row>
    <row r="12" spans="1:6" ht="15">
      <c r="A12" s="48" t="s">
        <v>54</v>
      </c>
      <c r="B12" s="49" t="s">
        <v>917</v>
      </c>
      <c r="C12" s="39">
        <v>0.15328665193960594</v>
      </c>
      <c r="D12" s="50">
        <v>0.15326845242337875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0.18043722872332077</v>
      </c>
      <c r="D13" s="50">
        <v>0.18004769102425075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0.11006055880384528</v>
      </c>
      <c r="D14" s="50">
        <v>0.11142370495821448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0.10896850229515759</v>
      </c>
      <c r="D15" s="50">
        <v>0.10897617738383956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0.06794267152802104</v>
      </c>
      <c r="D16" s="50">
        <v>0.06794014846625145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0.07925670030655355</v>
      </c>
      <c r="D17" s="50">
        <v>0.0800745106564871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0.08539059902836582</v>
      </c>
      <c r="D18" s="50">
        <v>0.08595868344558735</v>
      </c>
      <c r="E18" s="51">
        <v>0</v>
      </c>
      <c r="F18" s="52">
        <v>0</v>
      </c>
    </row>
    <row r="19" spans="1:6" ht="15">
      <c r="A19" s="48" t="s">
        <v>68</v>
      </c>
      <c r="B19" s="53" t="s">
        <v>918</v>
      </c>
      <c r="C19" s="39">
        <v>0.10843585354046965</v>
      </c>
      <c r="D19" s="50">
        <v>0.1085444418647768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0.12116231395887476</v>
      </c>
      <c r="D20" s="50">
        <v>0.12082873690709811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0.3386483215336362</v>
      </c>
      <c r="D21" s="50">
        <v>0.33799390561470494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0.13704030103807655</v>
      </c>
      <c r="D22" s="50">
        <v>0.13731233276146884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0.08504326320571567</v>
      </c>
      <c r="D23" s="50">
        <v>0.08518172929891055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0.11983371141429357</v>
      </c>
      <c r="D24" s="50">
        <v>0.11970654836395973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0.0854447196016489</v>
      </c>
      <c r="D25" s="50">
        <v>0.08573282691149126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0.08845758150808081</v>
      </c>
      <c r="D26" s="50">
        <v>0.08915707503616788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0.1540534850810777</v>
      </c>
      <c r="D27" s="50">
        <v>0.15374806244924144</v>
      </c>
      <c r="E27" s="51">
        <v>0</v>
      </c>
      <c r="F27" s="52">
        <v>0</v>
      </c>
    </row>
    <row r="28" spans="1:6" ht="15">
      <c r="A28" s="48" t="s">
        <v>86</v>
      </c>
      <c r="B28" s="49" t="s">
        <v>919</v>
      </c>
      <c r="C28" s="39">
        <v>0.16664892260790698</v>
      </c>
      <c r="D28" s="50">
        <v>0.16645681333149637</v>
      </c>
      <c r="E28" s="51">
        <v>0</v>
      </c>
      <c r="F28" s="52">
        <v>0</v>
      </c>
    </row>
    <row r="29" spans="1:6" ht="15">
      <c r="A29" s="48" t="s">
        <v>88</v>
      </c>
      <c r="B29" s="49" t="s">
        <v>920</v>
      </c>
      <c r="C29" s="39">
        <v>0.10602171274532166</v>
      </c>
      <c r="D29" s="50">
        <v>0.10602608171700031</v>
      </c>
      <c r="E29" s="51">
        <v>0</v>
      </c>
      <c r="F29" s="52">
        <v>1</v>
      </c>
    </row>
    <row r="30" spans="1:6" ht="15">
      <c r="A30" s="48" t="s">
        <v>90</v>
      </c>
      <c r="B30" s="49" t="s">
        <v>921</v>
      </c>
      <c r="C30" s="39">
        <v>0.056962780473834455</v>
      </c>
      <c r="D30" s="50">
        <v>0.058180097610736954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0.11686626646251964</v>
      </c>
      <c r="D31" s="50">
        <v>0.11649383235714654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0.07180134819442781</v>
      </c>
      <c r="D32" s="50">
        <v>0.07242490708994474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0.06946457669663737</v>
      </c>
      <c r="D33" s="50">
        <v>0.06935064119850594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0.10083518944168757</v>
      </c>
      <c r="D34" s="50">
        <v>0.10079527223940489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0.13584737762423826</v>
      </c>
      <c r="D35" s="50">
        <v>0.1358368104453087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0.09076699403112029</v>
      </c>
      <c r="D36" s="50">
        <v>0.09092224814048594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0.15532565934193926</v>
      </c>
      <c r="D37" s="50">
        <v>0.1549198404296279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0.20485220992226139</v>
      </c>
      <c r="D38" s="50">
        <v>0.2041699036845468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0.108363936272657</v>
      </c>
      <c r="D39" s="50">
        <v>0.10811955686902766</v>
      </c>
      <c r="E39" s="51">
        <v>0</v>
      </c>
      <c r="F39" s="52">
        <v>0</v>
      </c>
    </row>
    <row r="40" spans="1:6" ht="15">
      <c r="A40" s="48" t="s">
        <v>110</v>
      </c>
      <c r="B40" s="49" t="s">
        <v>922</v>
      </c>
      <c r="C40" s="39">
        <v>0.07132123619555232</v>
      </c>
      <c r="D40" s="50">
        <v>0.07212590664868813</v>
      </c>
      <c r="E40" s="51">
        <v>0</v>
      </c>
      <c r="F40" s="52">
        <v>0</v>
      </c>
    </row>
    <row r="41" spans="1:6" ht="15">
      <c r="A41" s="48" t="s">
        <v>112</v>
      </c>
      <c r="B41" s="49" t="s">
        <v>923</v>
      </c>
      <c r="C41" s="39">
        <v>0.06452535185454487</v>
      </c>
      <c r="D41" s="50">
        <v>0.06451288857258125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0.27865864834859116</v>
      </c>
      <c r="D42" s="50">
        <v>0.27853958641003884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0.27865864834859116</v>
      </c>
      <c r="D43" s="50">
        <v>0.27853958641003884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0.27865864834859116</v>
      </c>
      <c r="D44" s="50">
        <v>0.27853958641003884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0.16326849283400338</v>
      </c>
      <c r="D45" s="50">
        <v>0.16529864124713994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0.14144126597681111</v>
      </c>
      <c r="D46" s="50">
        <v>0.14113074365378236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0.11391669123399759</v>
      </c>
      <c r="D47" s="50">
        <v>0.1187955978878657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0.0650694666570584</v>
      </c>
      <c r="D48" s="50">
        <v>0.06609438251709396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0.10394793531057987</v>
      </c>
      <c r="D49" s="50">
        <v>0.10366761964335768</v>
      </c>
      <c r="E49" s="51">
        <v>0</v>
      </c>
      <c r="F49" s="52">
        <v>0</v>
      </c>
    </row>
    <row r="50" spans="1:6" ht="15">
      <c r="A50" s="48" t="s">
        <v>130</v>
      </c>
      <c r="B50" s="57" t="s">
        <v>924</v>
      </c>
      <c r="C50" s="39">
        <v>0.059018937183035525</v>
      </c>
      <c r="D50" s="50">
        <v>0.05901640448315332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0.07384116231516334</v>
      </c>
      <c r="D51" s="50">
        <v>0.07383210920334106</v>
      </c>
      <c r="E51" s="51">
        <v>0</v>
      </c>
      <c r="F51" s="52">
        <v>0</v>
      </c>
    </row>
    <row r="52" spans="1:6" ht="15">
      <c r="A52" s="48" t="s">
        <v>134</v>
      </c>
      <c r="B52" s="49" t="s">
        <v>925</v>
      </c>
      <c r="C52" s="39">
        <v>0.15894055061910561</v>
      </c>
      <c r="D52" s="50">
        <v>0.15852890183724033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0.11180408679391036</v>
      </c>
      <c r="D53" s="50">
        <v>0.11149059224327963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0.11585293270252477</v>
      </c>
      <c r="D54" s="50">
        <v>0.11557295847558048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0.2028410279855269</v>
      </c>
      <c r="D55" s="50">
        <v>0.2024526770250904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0.10417189641977026</v>
      </c>
      <c r="D56" s="50">
        <v>0.10380080762382486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0.0943892863602773</v>
      </c>
      <c r="D57" s="50">
        <v>0.09459708889207233</v>
      </c>
      <c r="E57" s="51">
        <v>0</v>
      </c>
      <c r="F57" s="52">
        <v>0</v>
      </c>
    </row>
    <row r="58" spans="1:6" ht="15">
      <c r="A58" s="48" t="s">
        <v>146</v>
      </c>
      <c r="B58" s="49" t="s">
        <v>926</v>
      </c>
      <c r="C58" s="39">
        <v>0.05334498016568881</v>
      </c>
      <c r="D58" s="50">
        <v>0.05334370612564379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0.23614004557315504</v>
      </c>
      <c r="D59" s="50">
        <v>0.23609507531465068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0.09066524789807158</v>
      </c>
      <c r="D60" s="50">
        <v>0.09111267879659386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0.20440479751088023</v>
      </c>
      <c r="D61" s="58">
        <v>0.20402588891591084</v>
      </c>
      <c r="E61" s="51">
        <v>0</v>
      </c>
      <c r="F61" s="52">
        <v>0</v>
      </c>
    </row>
    <row r="62" spans="1:6" ht="15">
      <c r="A62" s="48" t="s">
        <v>154</v>
      </c>
      <c r="B62" s="49" t="s">
        <v>927</v>
      </c>
      <c r="C62" s="79">
        <v>0.08651137706424196</v>
      </c>
      <c r="D62" s="58">
        <v>0.0865128978379722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0.13838199487432146</v>
      </c>
      <c r="D63" s="58">
        <v>0.1380341169075484</v>
      </c>
      <c r="E63" s="51">
        <v>0</v>
      </c>
      <c r="F63" s="52">
        <v>0</v>
      </c>
    </row>
    <row r="64" spans="1:6" ht="15">
      <c r="A64" s="48" t="s">
        <v>158</v>
      </c>
      <c r="B64" s="49" t="s">
        <v>928</v>
      </c>
      <c r="C64" s="79">
        <v>0.07344814912749359</v>
      </c>
      <c r="D64" s="58">
        <v>0.07338776217929155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0.12379550642429435</v>
      </c>
      <c r="D65" s="58">
        <v>0.12352246523457391</v>
      </c>
      <c r="E65" s="51">
        <v>0</v>
      </c>
      <c r="F65" s="52">
        <v>0</v>
      </c>
    </row>
    <row r="66" spans="1:6" ht="15">
      <c r="A66" s="48" t="s">
        <v>162</v>
      </c>
      <c r="B66" s="49" t="s">
        <v>929</v>
      </c>
      <c r="C66" s="39">
        <v>0.06773737787706778</v>
      </c>
      <c r="D66" s="58">
        <v>0.06827942168730355</v>
      </c>
      <c r="E66" s="51">
        <v>0</v>
      </c>
      <c r="F66" s="52">
        <v>0</v>
      </c>
    </row>
    <row r="67" spans="1:6" ht="15">
      <c r="A67" s="48" t="s">
        <v>164</v>
      </c>
      <c r="B67" s="53" t="s">
        <v>930</v>
      </c>
      <c r="C67" s="39">
        <v>0.08156299285766377</v>
      </c>
      <c r="D67" s="50">
        <v>0.08214064714948362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0.14670932358576727</v>
      </c>
      <c r="D68" s="50">
        <v>0.1464600036288984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0.062394690256580856</v>
      </c>
      <c r="D69" s="50">
        <v>0.06225644986908883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0.19324017211601904</v>
      </c>
      <c r="D70" s="50">
        <v>0.1932102620744225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0.06141279762088685</v>
      </c>
      <c r="D71" s="50">
        <v>0.06239099859883511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0.15707754825592107</v>
      </c>
      <c r="D72" s="50">
        <v>0.1571400546564697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0.08950593068507724</v>
      </c>
      <c r="D73" s="50">
        <v>0.0903129228839336</v>
      </c>
      <c r="E73" s="51">
        <v>0</v>
      </c>
      <c r="F73" s="52">
        <v>0</v>
      </c>
    </row>
    <row r="74" spans="1:6" ht="15">
      <c r="A74" s="48" t="s">
        <v>178</v>
      </c>
      <c r="B74" s="49" t="s">
        <v>931</v>
      </c>
      <c r="C74" s="39">
        <v>0.07114816538013174</v>
      </c>
      <c r="D74" s="50">
        <v>0.07103980283657399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0.17522840824891348</v>
      </c>
      <c r="D75" s="50">
        <v>0.1752624374613446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0.05138047639672974</v>
      </c>
      <c r="D76" s="50">
        <v>0.05144063966515187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0.1682921220342985</v>
      </c>
      <c r="D77" s="50">
        <v>0.16894239248157844</v>
      </c>
      <c r="E77" s="51">
        <v>0</v>
      </c>
      <c r="F77" s="52">
        <v>0</v>
      </c>
    </row>
    <row r="78" spans="1:6" ht="15">
      <c r="A78" s="48" t="s">
        <v>186</v>
      </c>
      <c r="B78" s="49" t="s">
        <v>932</v>
      </c>
      <c r="C78" s="39">
        <v>0.12389119446162358</v>
      </c>
      <c r="D78" s="50">
        <v>0.12480956615914623</v>
      </c>
      <c r="E78" s="51">
        <v>0</v>
      </c>
      <c r="F78" s="52">
        <v>1</v>
      </c>
    </row>
    <row r="79" spans="1:6" ht="15">
      <c r="A79" s="48" t="s">
        <v>188</v>
      </c>
      <c r="B79" s="49" t="s">
        <v>189</v>
      </c>
      <c r="C79" s="39">
        <v>0.08411904943133972</v>
      </c>
      <c r="D79" s="50">
        <v>0.08398508719744921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0.2202993200618066</v>
      </c>
      <c r="D80" s="50">
        <v>0.22031055178042785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0.09733671117878892</v>
      </c>
      <c r="D81" s="50">
        <v>0.09768345763461536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0.1413995259005246</v>
      </c>
      <c r="D82" s="50">
        <v>0.140786425064788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0.225866303779748</v>
      </c>
      <c r="D83" s="50">
        <v>0.22518462476672438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0.07602933102346975</v>
      </c>
      <c r="D84" s="50">
        <v>0.0803894083806721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0.16580267205242932</v>
      </c>
      <c r="D85" s="50">
        <v>0.16577726355991457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0.0639125352645315</v>
      </c>
      <c r="D86" s="50">
        <v>0.06423749790578848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0.1157281820371445</v>
      </c>
      <c r="D87" s="50">
        <v>0.11533121509405571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0.15086026546772757</v>
      </c>
      <c r="D88" s="50">
        <v>0.1508504450932797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0.10678037016573279</v>
      </c>
      <c r="D89" s="50">
        <v>0.10686762011477735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0.09792115026727377</v>
      </c>
      <c r="D90" s="50">
        <v>0.09779265144550006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0.27865864834859116</v>
      </c>
      <c r="D91" s="50">
        <v>0.27853958641003884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0.1095670808732462</v>
      </c>
      <c r="D92" s="50">
        <v>0.10957223186582735</v>
      </c>
      <c r="E92" s="51">
        <v>0</v>
      </c>
      <c r="F92" s="52">
        <v>0</v>
      </c>
    </row>
    <row r="93" spans="1:6" ht="15">
      <c r="A93" s="48" t="s">
        <v>216</v>
      </c>
      <c r="B93" s="53" t="s">
        <v>933</v>
      </c>
      <c r="C93" s="39">
        <v>0.1068732630048339</v>
      </c>
      <c r="D93" s="50">
        <v>0.10683580161774436</v>
      </c>
      <c r="E93" s="51">
        <v>0</v>
      </c>
      <c r="F93" s="52">
        <v>1</v>
      </c>
    </row>
    <row r="94" spans="1:6" ht="15">
      <c r="A94" s="48" t="s">
        <v>218</v>
      </c>
      <c r="B94" s="57" t="s">
        <v>219</v>
      </c>
      <c r="C94" s="39">
        <v>0.1847194440413088</v>
      </c>
      <c r="D94" s="50">
        <v>0.1842427895269695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0.14606315366375344</v>
      </c>
      <c r="D95" s="50">
        <v>0.1460393323415482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0.12075378707876966</v>
      </c>
      <c r="D96" s="50">
        <v>0.12051300497522931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0.21426462383580233</v>
      </c>
      <c r="D97" s="50">
        <v>0.21375746558616454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0.2790911648703791</v>
      </c>
      <c r="D98" s="50">
        <v>0.27912227072171847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0.15035139840988362</v>
      </c>
      <c r="D99" s="50">
        <v>0.15034872614653869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0.04480787337345217</v>
      </c>
      <c r="D100" s="50">
        <v>0.04779695413438652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0.0645443749322445</v>
      </c>
      <c r="D101" s="50">
        <v>0.06454216146336067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0.05996076507396112</v>
      </c>
      <c r="D102" s="50">
        <v>0.059956400147952324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0.1906892519375086</v>
      </c>
      <c r="D103" s="50">
        <v>0.19047852096425147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0.13737290354627354</v>
      </c>
      <c r="D104" s="50">
        <v>0.13736414283692916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0.19312141936721453</v>
      </c>
      <c r="D105" s="50">
        <v>0.1926230489270752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0.27865864834859116</v>
      </c>
      <c r="D106" s="50">
        <v>0.27853958641003884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0.27865864834859116</v>
      </c>
      <c r="D107" s="50">
        <v>0.27853958641003884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0.27865864834859116</v>
      </c>
      <c r="D108" s="50">
        <v>0.27853958641003884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0.27865864834859116</v>
      </c>
      <c r="D109" s="50">
        <v>0.27853958641003884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0.08928875080555297</v>
      </c>
      <c r="D110" s="50">
        <v>0.0894158136494592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0.05767530840690596</v>
      </c>
      <c r="D111" s="50">
        <v>0.057857007100747516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0.18616990015099635</v>
      </c>
      <c r="D112" s="50">
        <v>0.18618062068711397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0.17087509379768046</v>
      </c>
      <c r="D113" s="50">
        <v>0.17049280445759557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0.0982555306149227</v>
      </c>
      <c r="D114" s="50">
        <v>0.098084709841386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0.18700445246924008</v>
      </c>
      <c r="D115" s="50">
        <v>0.18704870163656806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0.1640772754849048</v>
      </c>
      <c r="D116" s="50">
        <v>0.1639623066234545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0.11097246887380136</v>
      </c>
      <c r="D117" s="50">
        <v>0.11072471395042549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0.04907972101227227</v>
      </c>
      <c r="D118" s="50">
        <v>0.04977074109119638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0.09343949487864239</v>
      </c>
      <c r="D119" s="50">
        <v>0.09329714651561528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0.19092677831696048</v>
      </c>
      <c r="D120" s="50">
        <v>0.1904553942056682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0.09748354303070317</v>
      </c>
      <c r="D121" s="50">
        <v>0.097729716255802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0.10590253124580745</v>
      </c>
      <c r="D122" s="50">
        <v>0.105932407863105</v>
      </c>
      <c r="E122" s="51">
        <v>0</v>
      </c>
      <c r="F122" s="52">
        <v>0</v>
      </c>
    </row>
    <row r="123" spans="1:6" ht="15">
      <c r="A123" s="48" t="s">
        <v>276</v>
      </c>
      <c r="B123" s="49" t="s">
        <v>934</v>
      </c>
      <c r="C123" s="39">
        <v>0.06649118494897162</v>
      </c>
      <c r="D123" s="50">
        <v>0.06659702331282019</v>
      </c>
      <c r="E123" s="51">
        <v>0</v>
      </c>
      <c r="F123" s="52">
        <v>0</v>
      </c>
    </row>
    <row r="124" spans="1:6" ht="15">
      <c r="A124" s="48" t="s">
        <v>278</v>
      </c>
      <c r="B124" s="49" t="s">
        <v>935</v>
      </c>
      <c r="C124" s="39">
        <v>0.13144071372448457</v>
      </c>
      <c r="D124" s="50">
        <v>0.13141870471790779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0.3837607185311129</v>
      </c>
      <c r="D125" s="50">
        <v>0.38365779536347777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0.1584517399570372</v>
      </c>
      <c r="D126" s="50">
        <v>0.1582715694416011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0.08914119286856877</v>
      </c>
      <c r="D127" s="50">
        <v>0.09020947818960241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0.06523110786195269</v>
      </c>
      <c r="D128" s="50">
        <v>0.06509332479900992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0.043618234371922075</v>
      </c>
      <c r="D129" s="50">
        <v>0.04411601242370613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0.1731010784992863</v>
      </c>
      <c r="D130" s="50">
        <v>0.17296138642333211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0.10452774052076977</v>
      </c>
      <c r="D131" s="50">
        <v>0.1045243344435517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0.2808296586356667</v>
      </c>
      <c r="D132" s="50">
        <v>0.28076195905305484</v>
      </c>
      <c r="E132" s="51">
        <v>0</v>
      </c>
      <c r="F132" s="52">
        <v>0</v>
      </c>
    </row>
    <row r="133" spans="1:6" ht="15">
      <c r="A133" s="48" t="s">
        <v>296</v>
      </c>
      <c r="B133" s="49" t="s">
        <v>936</v>
      </c>
      <c r="C133" s="39">
        <v>0.2266165150420216</v>
      </c>
      <c r="D133" s="50">
        <v>0.22603561168598568</v>
      </c>
      <c r="E133" s="51">
        <v>0</v>
      </c>
      <c r="F133" s="52">
        <v>0</v>
      </c>
    </row>
    <row r="134" spans="1:6" ht="15">
      <c r="A134" s="48" t="s">
        <v>298</v>
      </c>
      <c r="B134" s="49" t="s">
        <v>937</v>
      </c>
      <c r="C134" s="39">
        <v>0.21567299525452122</v>
      </c>
      <c r="D134" s="50">
        <v>0.2150871533600874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0.15597557433027917</v>
      </c>
      <c r="D135" s="50">
        <v>0.1555800157852321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0.318438970985443</v>
      </c>
      <c r="D136" s="50">
        <v>0.3190197298839724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0.31280060497728174</v>
      </c>
      <c r="D137" s="50">
        <v>0.3133741652172817</v>
      </c>
      <c r="E137" s="51">
        <v>0</v>
      </c>
      <c r="F137" s="52">
        <v>0</v>
      </c>
    </row>
    <row r="138" spans="1:6" ht="15">
      <c r="A138" s="48" t="s">
        <v>306</v>
      </c>
      <c r="B138" s="57" t="s">
        <v>938</v>
      </c>
      <c r="C138" s="39">
        <v>0.26794165145843307</v>
      </c>
      <c r="D138" s="50">
        <v>0.2670594436598954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0.0407964253488937</v>
      </c>
      <c r="D139" s="50">
        <v>0.04069013976379524</v>
      </c>
      <c r="E139" s="51">
        <v>0</v>
      </c>
      <c r="F139" s="52">
        <v>0</v>
      </c>
    </row>
    <row r="140" spans="1:6" ht="15">
      <c r="A140" s="48" t="s">
        <v>310</v>
      </c>
      <c r="B140" s="49" t="s">
        <v>939</v>
      </c>
      <c r="C140" s="39">
        <v>0.06468271305470485</v>
      </c>
      <c r="D140" s="50">
        <v>0.06467851260354045</v>
      </c>
      <c r="E140" s="51">
        <v>0</v>
      </c>
      <c r="F140" s="52">
        <v>1</v>
      </c>
    </row>
    <row r="141" spans="1:6" ht="15">
      <c r="A141" s="48" t="s">
        <v>312</v>
      </c>
      <c r="B141" s="49" t="s">
        <v>313</v>
      </c>
      <c r="C141" s="39">
        <v>0.4669924659478738</v>
      </c>
      <c r="D141" s="50">
        <v>0.4666098557829656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0.17571245514117984</v>
      </c>
      <c r="D142" s="50">
        <v>0.17569084111320427</v>
      </c>
      <c r="E142" s="51">
        <v>0</v>
      </c>
      <c r="F142" s="52">
        <v>0</v>
      </c>
    </row>
    <row r="143" spans="1:6" ht="15">
      <c r="A143" s="48" t="s">
        <v>316</v>
      </c>
      <c r="B143" s="49" t="s">
        <v>940</v>
      </c>
      <c r="C143" s="39">
        <v>0.051538853884795885</v>
      </c>
      <c r="D143" s="50">
        <v>0.052012556309547237</v>
      </c>
      <c r="E143" s="51">
        <v>0</v>
      </c>
      <c r="F143" s="52">
        <v>0</v>
      </c>
    </row>
    <row r="144" spans="1:6" ht="15">
      <c r="A144" s="61" t="s">
        <v>318</v>
      </c>
      <c r="B144" s="49" t="s">
        <v>941</v>
      </c>
      <c r="C144" s="39">
        <v>0.08356550998482074</v>
      </c>
      <c r="D144" s="50">
        <v>0.08349336267539828</v>
      </c>
      <c r="E144" s="51">
        <v>0</v>
      </c>
      <c r="F144" s="52">
        <v>0</v>
      </c>
    </row>
    <row r="145" spans="1:6" ht="15">
      <c r="A145" s="48" t="s">
        <v>320</v>
      </c>
      <c r="B145" s="49" t="s">
        <v>942</v>
      </c>
      <c r="C145" s="39">
        <v>0.05926232387674543</v>
      </c>
      <c r="D145" s="50">
        <v>0.05924125542383585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0.1516233577239658</v>
      </c>
      <c r="D146" s="50">
        <v>0.15105360299565446</v>
      </c>
      <c r="E146" s="51">
        <v>0</v>
      </c>
      <c r="F146" s="52">
        <v>0</v>
      </c>
    </row>
    <row r="147" spans="1:6" ht="15">
      <c r="A147" s="48" t="s">
        <v>324</v>
      </c>
      <c r="B147" s="49" t="s">
        <v>943</v>
      </c>
      <c r="C147" s="39">
        <v>0.07028895297092908</v>
      </c>
      <c r="D147" s="50">
        <v>0.0701880514894114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0.15535204741269</v>
      </c>
      <c r="D148" s="50">
        <v>0.1550764752037168</v>
      </c>
      <c r="E148" s="51">
        <v>0</v>
      </c>
      <c r="F148" s="52">
        <v>0</v>
      </c>
    </row>
    <row r="149" spans="1:6" ht="15">
      <c r="A149" s="48" t="s">
        <v>328</v>
      </c>
      <c r="B149" s="49" t="s">
        <v>944</v>
      </c>
      <c r="C149" s="39">
        <v>0.09985967905801818</v>
      </c>
      <c r="D149" s="50">
        <v>0.09961086182395701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0.113036176382896</v>
      </c>
      <c r="D150" s="50">
        <v>0.11276464162988659</v>
      </c>
      <c r="E150" s="51">
        <v>0</v>
      </c>
      <c r="F150" s="52">
        <v>0</v>
      </c>
    </row>
    <row r="151" spans="1:6" ht="15">
      <c r="A151" s="48" t="s">
        <v>332</v>
      </c>
      <c r="B151" s="49" t="s">
        <v>945</v>
      </c>
      <c r="C151" s="39">
        <v>0.0919786903854609</v>
      </c>
      <c r="D151" s="50">
        <v>0.09197843849436697</v>
      </c>
      <c r="E151" s="51">
        <v>0</v>
      </c>
      <c r="F151" s="52">
        <v>1</v>
      </c>
    </row>
    <row r="152" spans="1:6" ht="15">
      <c r="A152" s="48" t="s">
        <v>334</v>
      </c>
      <c r="B152" s="49" t="s">
        <v>335</v>
      </c>
      <c r="C152" s="39">
        <v>0.2856930190347433</v>
      </c>
      <c r="D152" s="50">
        <v>0.2846109741692867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0.1987177139311434</v>
      </c>
      <c r="D153" s="50">
        <v>0.1983141503207791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0.14916799943425285</v>
      </c>
      <c r="D154" s="50">
        <v>0.14883885266184552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0.07409042499315725</v>
      </c>
      <c r="D155" s="50">
        <v>0.07409387402414101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0.15928390851226332</v>
      </c>
      <c r="D156" s="50">
        <v>0.1593336734283177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0.27893093803270935</v>
      </c>
      <c r="D157" s="50">
        <v>0.27888583987786164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0.13315797257480574</v>
      </c>
      <c r="D158" s="50">
        <v>0.13281378099938496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0.06448258526538103</v>
      </c>
      <c r="D159" s="50">
        <v>0.06433777111963863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0.2874290197213049</v>
      </c>
      <c r="D160" s="50">
        <v>0.28674846344009636</v>
      </c>
      <c r="E160" s="51">
        <v>0</v>
      </c>
      <c r="F160" s="52">
        <v>0</v>
      </c>
    </row>
    <row r="161" spans="1:6" ht="15">
      <c r="A161" s="61" t="s">
        <v>352</v>
      </c>
      <c r="B161" s="49" t="s">
        <v>946</v>
      </c>
      <c r="C161" s="39">
        <v>0.07377178405587505</v>
      </c>
      <c r="D161" s="50">
        <v>0.07356198309639711</v>
      </c>
      <c r="E161" s="51">
        <v>0</v>
      </c>
      <c r="F161" s="52">
        <v>0</v>
      </c>
    </row>
    <row r="162" spans="1:6" ht="15">
      <c r="A162" s="48" t="s">
        <v>354</v>
      </c>
      <c r="B162" s="49" t="s">
        <v>947</v>
      </c>
      <c r="C162" s="39">
        <v>0.2010468138939797</v>
      </c>
      <c r="D162" s="50">
        <v>0.20072538845115398</v>
      </c>
      <c r="E162" s="51">
        <v>0</v>
      </c>
      <c r="F162" s="52">
        <v>0</v>
      </c>
    </row>
    <row r="163" spans="1:6" ht="15">
      <c r="A163" s="48" t="s">
        <v>356</v>
      </c>
      <c r="B163" s="49" t="s">
        <v>948</v>
      </c>
      <c r="C163" s="39">
        <v>0.13163717993465415</v>
      </c>
      <c r="D163" s="50">
        <v>0.1313470443481562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0.11567628649869109</v>
      </c>
      <c r="D164" s="50">
        <v>0.1154366582423189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0.24826582546732653</v>
      </c>
      <c r="D165" s="50">
        <v>0.24793741740709094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0.16440372375820017</v>
      </c>
      <c r="D166" s="50">
        <v>0.1639806748295403</v>
      </c>
      <c r="E166" s="51">
        <v>0</v>
      </c>
      <c r="F166" s="52">
        <v>0</v>
      </c>
    </row>
    <row r="167" spans="1:6" ht="15">
      <c r="A167" s="48" t="s">
        <v>364</v>
      </c>
      <c r="B167" s="57" t="s">
        <v>949</v>
      </c>
      <c r="C167" s="39">
        <v>0.16120719317692112</v>
      </c>
      <c r="D167" s="50">
        <v>0.16080579007477183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0.08826652034752708</v>
      </c>
      <c r="D168" s="50">
        <v>0.08798312589724999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0.15317596824057322</v>
      </c>
      <c r="D169" s="50">
        <v>0.1527859734905581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0.18670147325279055</v>
      </c>
      <c r="D170" s="50">
        <v>0.18657494092886173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0.15052216049373024</v>
      </c>
      <c r="D171" s="50">
        <v>0.15008353236188068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0.2134718352680303</v>
      </c>
      <c r="D172" s="50">
        <v>0.21298488470817228</v>
      </c>
      <c r="E172" s="51">
        <v>0</v>
      </c>
      <c r="F172" s="52">
        <v>0</v>
      </c>
    </row>
    <row r="173" spans="1:6" ht="15">
      <c r="A173" s="48" t="s">
        <v>376</v>
      </c>
      <c r="B173" s="49" t="s">
        <v>950</v>
      </c>
      <c r="C173" s="39">
        <v>0.08882298655743091</v>
      </c>
      <c r="D173" s="50">
        <v>0.0886566341648135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0.09604943779329864</v>
      </c>
      <c r="D174" s="50">
        <v>0.09578439475200431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0.11170702752899102</v>
      </c>
      <c r="D175" s="50">
        <v>0.11207743890111549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0.12205673734514094</v>
      </c>
      <c r="D176" s="50">
        <v>0.12169682421143893</v>
      </c>
      <c r="E176" s="51">
        <v>0</v>
      </c>
      <c r="F176" s="52">
        <v>0</v>
      </c>
    </row>
    <row r="177" spans="1:6" ht="15">
      <c r="A177" s="48" t="s">
        <v>384</v>
      </c>
      <c r="B177" s="53" t="s">
        <v>951</v>
      </c>
      <c r="C177" s="39">
        <v>0.059438096883584285</v>
      </c>
      <c r="D177" s="58">
        <v>0.059272970228195436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0.0899041343586583</v>
      </c>
      <c r="D178" s="50">
        <v>0.09015012989154032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0.13587840696338643</v>
      </c>
      <c r="D179" s="50">
        <v>0.1355004382330227</v>
      </c>
      <c r="E179" s="51">
        <v>0</v>
      </c>
      <c r="F179" s="52">
        <v>0</v>
      </c>
    </row>
    <row r="180" spans="1:6" ht="15">
      <c r="A180" s="48" t="s">
        <v>390</v>
      </c>
      <c r="B180" s="49" t="s">
        <v>952</v>
      </c>
      <c r="C180" s="39">
        <v>0.07476966080468113</v>
      </c>
      <c r="D180" s="50">
        <v>0.0747283410113373</v>
      </c>
      <c r="E180" s="51">
        <v>0</v>
      </c>
      <c r="F180" s="52">
        <v>0</v>
      </c>
    </row>
    <row r="181" spans="1:6" ht="15">
      <c r="A181" s="48" t="s">
        <v>392</v>
      </c>
      <c r="B181" s="49" t="s">
        <v>953</v>
      </c>
      <c r="C181" s="39">
        <v>0.24406481562978075</v>
      </c>
      <c r="D181" s="50">
        <v>0.2434269480046228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0.15715901916264596</v>
      </c>
      <c r="D182" s="50">
        <v>0.16764735551233612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0.25160225236580824</v>
      </c>
      <c r="D183" s="50">
        <v>0.25225515285128164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0.21891738431612753</v>
      </c>
      <c r="D184" s="50">
        <v>0.21845131779457297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0.12447981729031235</v>
      </c>
      <c r="D185" s="50">
        <v>0.12416115892355764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0.06708377431485445</v>
      </c>
      <c r="D186" s="50">
        <v>0.0671820123241472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0.12513942342749984</v>
      </c>
      <c r="D187" s="50">
        <v>0.12533672454281186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0.3262367362245894</v>
      </c>
      <c r="D188" s="50">
        <v>0.32644974573161806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0.0649418123879769</v>
      </c>
      <c r="D189" s="50">
        <v>0.06514479378776501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0.20417446192922617</v>
      </c>
      <c r="D190" s="50">
        <v>0.20418220523997585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0.1928718621639785</v>
      </c>
      <c r="D191" s="50">
        <v>0.1926843380099467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0.2777559112363114</v>
      </c>
      <c r="D192" s="50">
        <v>0.27752009206806183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0.22515334985920568</v>
      </c>
      <c r="D193" s="50">
        <v>0.22469983180459446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0.08752597796380257</v>
      </c>
      <c r="D194" s="50">
        <v>0.08742621535718059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0.12877269753570997</v>
      </c>
      <c r="D195" s="50">
        <v>0.12854162877378741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0.3298294430348797</v>
      </c>
      <c r="D196" s="50">
        <v>0.32933070718236723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0.07639434192736164</v>
      </c>
      <c r="D197" s="50">
        <v>0.07640062208954383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0.19284718108681162</v>
      </c>
      <c r="D198" s="50">
        <v>0.19245630184419887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0.1360181591780127</v>
      </c>
      <c r="D199" s="50">
        <v>0.13566534364646296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0.08412554683817461</v>
      </c>
      <c r="D200" s="50">
        <v>0.08388192958536214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0.16298630122846983</v>
      </c>
      <c r="D201" s="50">
        <v>0.16277355325320908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0.13228219316232318</v>
      </c>
      <c r="D202" s="50">
        <v>0.13191553491477714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0.09193054504106861</v>
      </c>
      <c r="D203" s="50">
        <v>0.09171608530259046</v>
      </c>
      <c r="E203" s="51">
        <v>0</v>
      </c>
      <c r="F203" s="52">
        <v>0</v>
      </c>
    </row>
    <row r="204" spans="1:6" ht="15">
      <c r="A204" s="48" t="s">
        <v>438</v>
      </c>
      <c r="B204" s="49" t="s">
        <v>954</v>
      </c>
      <c r="C204" s="39">
        <v>0.15157504200642363</v>
      </c>
      <c r="D204" s="50">
        <v>0.15158738689962323</v>
      </c>
      <c r="E204" s="51">
        <v>0</v>
      </c>
      <c r="F204" s="52">
        <v>0</v>
      </c>
    </row>
    <row r="205" spans="1:6" ht="15">
      <c r="A205" s="48" t="s">
        <v>440</v>
      </c>
      <c r="B205" s="49" t="s">
        <v>955</v>
      </c>
      <c r="C205" s="39">
        <v>0.06532065978740552</v>
      </c>
      <c r="D205" s="50">
        <v>0.0651868392521122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0.07367902331062473</v>
      </c>
      <c r="D206" s="50">
        <v>0.07379954333992425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0.1706247237214985</v>
      </c>
      <c r="D207" s="50">
        <v>0.17077924275808087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0.11230729621884042</v>
      </c>
      <c r="D208" s="50">
        <v>0.11206036863386673</v>
      </c>
      <c r="E208" s="51">
        <v>0</v>
      </c>
      <c r="F208" s="52">
        <v>0</v>
      </c>
    </row>
    <row r="209" spans="1:6" ht="15">
      <c r="A209" s="48" t="s">
        <v>448</v>
      </c>
      <c r="B209" s="49" t="s">
        <v>956</v>
      </c>
      <c r="C209" s="39">
        <v>0.20532760644773648</v>
      </c>
      <c r="D209" s="50">
        <v>0.20528677612318327</v>
      </c>
      <c r="E209" s="51">
        <v>0</v>
      </c>
      <c r="F209" s="52">
        <v>1</v>
      </c>
    </row>
    <row r="210" spans="1:6" ht="15">
      <c r="A210" s="48" t="s">
        <v>450</v>
      </c>
      <c r="B210" s="49" t="s">
        <v>451</v>
      </c>
      <c r="C210" s="39">
        <v>0.15333079458119336</v>
      </c>
      <c r="D210" s="50">
        <v>0.1529687099726189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0.2688143312171371</v>
      </c>
      <c r="D211" s="50">
        <v>0.268917357838234</v>
      </c>
      <c r="E211" s="51">
        <v>0</v>
      </c>
      <c r="F211" s="52">
        <v>0</v>
      </c>
    </row>
    <row r="212" spans="1:6" ht="15">
      <c r="A212" s="48" t="s">
        <v>454</v>
      </c>
      <c r="B212" s="49" t="s">
        <v>957</v>
      </c>
      <c r="C212" s="39">
        <v>0.06966950352337381</v>
      </c>
      <c r="D212" s="58">
        <v>0.07078054052910429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0.07270628371501643</v>
      </c>
      <c r="D213" s="58">
        <v>0.0726957128903264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0.10051981274084773</v>
      </c>
      <c r="D214" s="50">
        <v>0.10060420069162217</v>
      </c>
      <c r="E214" s="51">
        <v>0</v>
      </c>
      <c r="F214" s="52">
        <v>0</v>
      </c>
    </row>
    <row r="215" spans="1:6" ht="15">
      <c r="A215" s="48" t="s">
        <v>460</v>
      </c>
      <c r="B215" s="49" t="s">
        <v>958</v>
      </c>
      <c r="C215" s="39">
        <v>0.06042981143681736</v>
      </c>
      <c r="D215" s="50">
        <v>0.06148959697751445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0.16768092204348828</v>
      </c>
      <c r="D216" s="50">
        <v>0.16765726328293595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0.05784732021604026</v>
      </c>
      <c r="D217" s="50">
        <v>0.05840491374818384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0.1763567057092187</v>
      </c>
      <c r="D218" s="50">
        <v>0.17499266286713688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0.07010031142226951</v>
      </c>
      <c r="D219" s="50">
        <v>0.07004124867702868</v>
      </c>
      <c r="E219" s="51">
        <v>0</v>
      </c>
      <c r="F219" s="52">
        <v>0</v>
      </c>
    </row>
    <row r="220" spans="1:6" ht="15">
      <c r="A220" s="48" t="s">
        <v>470</v>
      </c>
      <c r="B220" s="49" t="s">
        <v>959</v>
      </c>
      <c r="C220" s="39">
        <v>0.10199507864943988</v>
      </c>
      <c r="D220" s="50">
        <v>0.10163169903331769</v>
      </c>
      <c r="E220" s="51">
        <v>0</v>
      </c>
      <c r="F220" s="52">
        <v>0</v>
      </c>
    </row>
    <row r="221" spans="1:6" ht="15">
      <c r="A221" s="48" t="s">
        <v>472</v>
      </c>
      <c r="B221" s="49" t="s">
        <v>960</v>
      </c>
      <c r="C221" s="39">
        <v>0.06703845789499638</v>
      </c>
      <c r="D221" s="50">
        <v>0.06718947263763106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0.06846075542715675</v>
      </c>
      <c r="D222" s="50">
        <v>0.06833422488433583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0.13334795565981694</v>
      </c>
      <c r="D223" s="50">
        <v>0.13289007010606402</v>
      </c>
      <c r="E223" s="51">
        <v>0</v>
      </c>
      <c r="F223" s="52">
        <v>0</v>
      </c>
    </row>
    <row r="224" spans="1:6" ht="15">
      <c r="A224" s="48" t="s">
        <v>478</v>
      </c>
      <c r="B224" s="49" t="s">
        <v>961</v>
      </c>
      <c r="C224" s="39">
        <v>0.323689587850441</v>
      </c>
      <c r="D224" s="50">
        <v>0.3228937266842905</v>
      </c>
      <c r="E224" s="51">
        <v>0</v>
      </c>
      <c r="F224" s="52">
        <v>1</v>
      </c>
    </row>
    <row r="225" spans="1:6" ht="15">
      <c r="A225" s="48" t="s">
        <v>480</v>
      </c>
      <c r="B225" s="49" t="s">
        <v>481</v>
      </c>
      <c r="C225" s="39">
        <v>0.1548831331285334</v>
      </c>
      <c r="D225" s="50">
        <v>0.15455958385952923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0.2312758020732778</v>
      </c>
      <c r="D226" s="62">
        <v>0.23087933134841826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0.05207661796679197</v>
      </c>
      <c r="D227" s="50">
        <v>0.05208049874171352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0.2432741666605017</v>
      </c>
      <c r="D228" s="50">
        <v>0.24293571681897955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0.15135564934080367</v>
      </c>
      <c r="D229" s="50">
        <v>0.15225184010051013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0.07751601562829588</v>
      </c>
      <c r="D230" s="50">
        <v>0.07758986849777336</v>
      </c>
      <c r="E230" s="51">
        <v>0</v>
      </c>
      <c r="F230" s="52">
        <v>0</v>
      </c>
    </row>
    <row r="231" spans="1:6" ht="15">
      <c r="A231" s="48" t="s">
        <v>492</v>
      </c>
      <c r="B231" s="49" t="s">
        <v>962</v>
      </c>
      <c r="C231" s="39">
        <v>0.05367920975645959</v>
      </c>
      <c r="D231" s="50">
        <v>0.05366607034601787</v>
      </c>
      <c r="E231" s="51">
        <v>0</v>
      </c>
      <c r="F231" s="52">
        <v>0</v>
      </c>
    </row>
    <row r="232" spans="1:6" ht="15">
      <c r="A232" s="48" t="s">
        <v>494</v>
      </c>
      <c r="B232" s="49" t="s">
        <v>963</v>
      </c>
      <c r="C232" s="39">
        <v>0.06771300768832951</v>
      </c>
      <c r="D232" s="50">
        <v>0.06784436265516358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0.09889342113033918</v>
      </c>
      <c r="D233" s="50">
        <v>0.10222359047576315</v>
      </c>
      <c r="E233" s="51">
        <v>0</v>
      </c>
      <c r="F233" s="52">
        <v>0</v>
      </c>
    </row>
    <row r="234" spans="1:6" ht="15">
      <c r="A234" s="48" t="s">
        <v>498</v>
      </c>
      <c r="B234" s="49" t="s">
        <v>964</v>
      </c>
      <c r="C234" s="39">
        <v>0.10563243836991287</v>
      </c>
      <c r="D234" s="50">
        <v>0.10538359522332527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0.1794328055846576</v>
      </c>
      <c r="D235" s="50">
        <v>0.1789603840822157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0.09591931100542027</v>
      </c>
      <c r="D236" s="50">
        <v>0.09586398443682505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0.06493253630321187</v>
      </c>
      <c r="D237" s="50">
        <v>0.06575518281688766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0.2953828992732291</v>
      </c>
      <c r="D238" s="50">
        <v>0.29528073844956626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0.14192178784343346</v>
      </c>
      <c r="D239" s="50">
        <v>0.14164931514925289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0.190579400328488</v>
      </c>
      <c r="D240" s="50">
        <v>0.19066473241184168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0.0900829138259721</v>
      </c>
      <c r="D241" s="50">
        <v>0.09002950555881352</v>
      </c>
      <c r="E241" s="51">
        <v>0</v>
      </c>
      <c r="F241" s="52">
        <v>0</v>
      </c>
    </row>
    <row r="242" spans="1:6" ht="15">
      <c r="A242" s="48" t="s">
        <v>514</v>
      </c>
      <c r="B242" s="49" t="s">
        <v>965</v>
      </c>
      <c r="C242" s="39">
        <v>0.13187261639759795</v>
      </c>
      <c r="D242" s="50">
        <v>0.1317974301957361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0.1693970431122913</v>
      </c>
      <c r="D243" s="50">
        <v>0.16959737023473692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0.1336241683735726</v>
      </c>
      <c r="D244" s="50">
        <v>0.13362878527344815</v>
      </c>
      <c r="E244" s="51">
        <v>0</v>
      </c>
      <c r="F244" s="52">
        <v>0</v>
      </c>
    </row>
    <row r="245" spans="1:6" ht="15">
      <c r="A245" s="48" t="s">
        <v>520</v>
      </c>
      <c r="B245" s="57" t="s">
        <v>966</v>
      </c>
      <c r="C245" s="39">
        <v>0.0599224130404598</v>
      </c>
      <c r="D245" s="50">
        <v>0.060068029123683635</v>
      </c>
      <c r="E245" s="51">
        <v>0</v>
      </c>
      <c r="F245" s="52">
        <v>0</v>
      </c>
    </row>
    <row r="246" spans="1:6" ht="15">
      <c r="A246" s="48" t="s">
        <v>522</v>
      </c>
      <c r="B246" s="49" t="s">
        <v>967</v>
      </c>
      <c r="C246" s="39">
        <v>0.051426504388424485</v>
      </c>
      <c r="D246" s="50">
        <v>0.051989721872085636</v>
      </c>
      <c r="E246" s="51">
        <v>0</v>
      </c>
      <c r="F246" s="52">
        <v>0</v>
      </c>
    </row>
    <row r="247" spans="1:6" ht="15">
      <c r="A247" s="48" t="s">
        <v>524</v>
      </c>
      <c r="B247" s="49" t="s">
        <v>968</v>
      </c>
      <c r="C247" s="39">
        <v>0.03903918381965324</v>
      </c>
      <c r="D247" s="50">
        <v>0.03985559837524347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0.04635450388724909</v>
      </c>
      <c r="D248" s="50">
        <v>0.04697473059020211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0.0803626622250655</v>
      </c>
      <c r="D249" s="50">
        <v>0.08029252102284129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0.10447921935832721</v>
      </c>
      <c r="D250" s="50">
        <v>0.10431141380938545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0.10129621746082587</v>
      </c>
      <c r="D251" s="50">
        <v>0.10249464337043758</v>
      </c>
      <c r="E251" s="51">
        <v>0</v>
      </c>
      <c r="F251" s="52">
        <v>0</v>
      </c>
    </row>
    <row r="252" spans="1:6" ht="15">
      <c r="A252" s="48" t="s">
        <v>534</v>
      </c>
      <c r="B252" s="49" t="s">
        <v>969</v>
      </c>
      <c r="C252" s="39">
        <v>0.073071121045415</v>
      </c>
      <c r="D252" s="50">
        <v>0.07299420613486982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0.09067218087490012</v>
      </c>
      <c r="D253" s="50">
        <v>0.0915553029583113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0.18928899331990792</v>
      </c>
      <c r="D254" s="50">
        <v>0.1889688857392263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0.12609788370980662</v>
      </c>
      <c r="D255" s="50">
        <v>0.12632020092280805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0.06964743405013721</v>
      </c>
      <c r="D256" s="50">
        <v>0.07445924778798052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0.12401986243652956</v>
      </c>
      <c r="D257" s="50">
        <v>0.12407581099989742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0.26617159794740697</v>
      </c>
      <c r="D258" s="50">
        <v>0.26571328158670926</v>
      </c>
      <c r="E258" s="51">
        <v>0</v>
      </c>
      <c r="F258" s="52">
        <v>0</v>
      </c>
    </row>
    <row r="259" spans="1:6" ht="15">
      <c r="A259" s="48" t="s">
        <v>548</v>
      </c>
      <c r="B259" s="49" t="s">
        <v>970</v>
      </c>
      <c r="C259" s="79">
        <v>0.3071470089530086</v>
      </c>
      <c r="D259" s="50">
        <v>0.307113347166399</v>
      </c>
      <c r="E259" s="51">
        <v>0</v>
      </c>
      <c r="F259" s="52">
        <v>1</v>
      </c>
    </row>
    <row r="260" spans="1:6" ht="15">
      <c r="A260" s="48" t="s">
        <v>550</v>
      </c>
      <c r="B260" s="53" t="s">
        <v>551</v>
      </c>
      <c r="C260" s="79">
        <v>0.13422750495042274</v>
      </c>
      <c r="D260" s="50">
        <v>0.1341289447420298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0.11627644974057874</v>
      </c>
      <c r="D261" s="50">
        <v>0.11589823725241613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0.08133058754099905</v>
      </c>
      <c r="D262" s="50">
        <v>0.08139486497093401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0.07524844237086167</v>
      </c>
      <c r="D263" s="50">
        <v>0.07603668749687051</v>
      </c>
      <c r="E263" s="51">
        <v>0</v>
      </c>
      <c r="F263" s="52">
        <v>0</v>
      </c>
    </row>
    <row r="264" spans="1:6" ht="15">
      <c r="A264" s="48" t="s">
        <v>558</v>
      </c>
      <c r="B264" s="49" t="s">
        <v>971</v>
      </c>
      <c r="C264" s="79">
        <v>0.05678668060549256</v>
      </c>
      <c r="D264" s="50">
        <v>0.06061319777231594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0.22303670123091124</v>
      </c>
      <c r="D265" s="58">
        <v>0.22245870506451493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0.11333082326933462</v>
      </c>
      <c r="D266" s="58">
        <v>0.11575097397000092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0.19009991332416434</v>
      </c>
      <c r="D267" s="50">
        <v>0.19007638957393252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0.21055386253454286</v>
      </c>
      <c r="D268" s="50">
        <v>0.21040415459656991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0.12190451936509132</v>
      </c>
      <c r="D269" s="50">
        <v>0.1214807234351579</v>
      </c>
      <c r="E269" s="51">
        <v>0</v>
      </c>
      <c r="F269" s="52">
        <v>0</v>
      </c>
    </row>
    <row r="270" spans="1:6" ht="15">
      <c r="A270" s="48" t="s">
        <v>570</v>
      </c>
      <c r="B270" s="49" t="s">
        <v>972</v>
      </c>
      <c r="C270" s="39">
        <v>0.027531820762807215</v>
      </c>
      <c r="D270" s="50">
        <v>0.027501018018600637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0.023277734494684198</v>
      </c>
      <c r="D271" s="50">
        <v>0.023419798780675304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0.16087794387104656</v>
      </c>
      <c r="D272" s="50">
        <v>0.16080180853471662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0.203379787003715</v>
      </c>
      <c r="D273" s="50">
        <v>0.203379787003715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0.06087054806383758</v>
      </c>
      <c r="D274" s="50">
        <v>0.0625823222856352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0.19287667825717913</v>
      </c>
      <c r="D275" s="50">
        <v>0.19255718672860378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0.2904017781986229</v>
      </c>
      <c r="D276" s="50">
        <v>0.2906452286441131</v>
      </c>
      <c r="E276" s="51">
        <v>0</v>
      </c>
      <c r="F276" s="52">
        <v>0</v>
      </c>
    </row>
    <row r="277" spans="1:6" ht="15">
      <c r="A277" s="61" t="s">
        <v>584</v>
      </c>
      <c r="B277" s="49" t="s">
        <v>973</v>
      </c>
      <c r="C277" s="39">
        <v>0.289099756402321</v>
      </c>
      <c r="D277" s="50">
        <v>0.2893234461491676</v>
      </c>
      <c r="E277" s="51">
        <v>0</v>
      </c>
      <c r="F277" s="52">
        <v>1</v>
      </c>
    </row>
    <row r="278" spans="1:6" ht="15">
      <c r="A278" s="48" t="s">
        <v>586</v>
      </c>
      <c r="B278" s="49" t="s">
        <v>587</v>
      </c>
      <c r="C278" s="39">
        <v>0.7855223062259987</v>
      </c>
      <c r="D278" s="50">
        <v>0.7852914167244799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0.010895033632038219</v>
      </c>
      <c r="D279" s="50">
        <v>0.011094665439338104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0.014858896451781761</v>
      </c>
      <c r="D280" s="50">
        <v>0.015071029404617095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0.07892850601774531</v>
      </c>
      <c r="D281" s="50">
        <v>0.0793919194173025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0.2246491864894784</v>
      </c>
      <c r="D282" s="50">
        <v>0.2247998594947808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0.16910481853364567</v>
      </c>
      <c r="D283" s="58">
        <v>0.1686760556121692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0.2372959747863165</v>
      </c>
      <c r="D284" s="58">
        <v>0.23763069265178507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0.16202815952793798</v>
      </c>
      <c r="D285" s="58">
        <v>0.1616015871766484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0.13322116696561587</v>
      </c>
      <c r="D286" s="58">
        <v>0.13295533691653544</v>
      </c>
      <c r="E286" s="51">
        <v>0</v>
      </c>
      <c r="F286" s="52">
        <v>0</v>
      </c>
    </row>
    <row r="287" spans="1:6" ht="15">
      <c r="A287" s="48" t="s">
        <v>604</v>
      </c>
      <c r="B287" s="49" t="s">
        <v>974</v>
      </c>
      <c r="C287" s="39">
        <v>0.0603366686514661</v>
      </c>
      <c r="D287" s="50">
        <v>0.06015461658203875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0.12950957416263797</v>
      </c>
      <c r="D288" s="58">
        <v>0.12938153758578186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0.28165749262598905</v>
      </c>
      <c r="D289" s="50">
        <v>0.28062602714434925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0.08400903460736968</v>
      </c>
      <c r="D290" s="50">
        <v>0.0841426954875217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0.11457919337290375</v>
      </c>
      <c r="D291" s="50">
        <v>0.1142017705814563</v>
      </c>
      <c r="E291" s="51">
        <v>0</v>
      </c>
      <c r="F291" s="52">
        <v>0</v>
      </c>
    </row>
    <row r="292" spans="1:6" ht="15">
      <c r="A292" s="48" t="s">
        <v>614</v>
      </c>
      <c r="B292" s="49" t="s">
        <v>975</v>
      </c>
      <c r="C292" s="39">
        <v>0.08251702818056017</v>
      </c>
      <c r="D292" s="50">
        <v>0.08232380515039726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0.3206391971720939</v>
      </c>
      <c r="D293" s="50">
        <v>0.32059466572038314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0.01524145777811613</v>
      </c>
      <c r="D294" s="50">
        <v>0.015248864323315101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0.040866598678803934</v>
      </c>
      <c r="D295" s="50">
        <v>0.041251459678896596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0.10837008816044763</v>
      </c>
      <c r="D296" s="50">
        <v>0.1082059501091618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0.05478035574487609</v>
      </c>
      <c r="D297" s="50">
        <v>0.05491638290976007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0.10931020923639524</v>
      </c>
      <c r="D298" s="50">
        <v>0.1090094693541218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0.04927278814595039</v>
      </c>
      <c r="D299" s="50">
        <v>0.04969417948982143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0.060967698087657805</v>
      </c>
      <c r="D300" s="50">
        <v>0.061189817906206034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0.04833796000247627</v>
      </c>
      <c r="D301" s="50">
        <v>0.048877064132518716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0.05526145539828466</v>
      </c>
      <c r="D302" s="50">
        <v>0.05649823792708093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0.008152913873935824</v>
      </c>
      <c r="D303" s="50">
        <v>0.008197645064162722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0.0628715675870429</v>
      </c>
      <c r="D304" s="50">
        <v>0.06455435106680996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0.08046885472846976</v>
      </c>
      <c r="D305" s="50">
        <v>0.0812364370444468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0.13261222891568153</v>
      </c>
      <c r="D306" s="50">
        <v>0.132609409621785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0.024527023395009624</v>
      </c>
      <c r="D307" s="50">
        <v>0.024618833961571444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0.08888447414414409</v>
      </c>
      <c r="D308" s="50">
        <v>0.088886357885059</v>
      </c>
      <c r="E308" s="51">
        <v>0</v>
      </c>
      <c r="F308" s="52">
        <v>0</v>
      </c>
    </row>
    <row r="309" spans="1:6" ht="15">
      <c r="A309" s="48" t="s">
        <v>648</v>
      </c>
      <c r="B309" s="49" t="s">
        <v>976</v>
      </c>
      <c r="C309" s="39">
        <v>0.051661375980254755</v>
      </c>
      <c r="D309" s="50">
        <v>0.05216922321176162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0.06526019311545479</v>
      </c>
      <c r="D310" s="50">
        <v>0.06532319217389382</v>
      </c>
      <c r="E310" s="51">
        <v>0</v>
      </c>
      <c r="F310" s="52">
        <v>0</v>
      </c>
    </row>
    <row r="311" spans="1:6" ht="15">
      <c r="A311" s="48" t="s">
        <v>652</v>
      </c>
      <c r="B311" s="49" t="s">
        <v>977</v>
      </c>
      <c r="C311" s="39">
        <v>0.05847445963158959</v>
      </c>
      <c r="D311" s="50">
        <v>0.05855042011026247</v>
      </c>
      <c r="E311" s="51">
        <v>0</v>
      </c>
      <c r="F311" s="52">
        <v>0</v>
      </c>
    </row>
    <row r="312" spans="1:6" ht="15">
      <c r="A312" s="48" t="s">
        <v>652</v>
      </c>
      <c r="B312" s="49" t="s">
        <v>978</v>
      </c>
      <c r="C312" s="39">
        <v>0.09245623869169674</v>
      </c>
      <c r="D312" s="50">
        <v>0.09257634275407822</v>
      </c>
      <c r="E312" s="51">
        <v>1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0.03912025745017049</v>
      </c>
      <c r="D313" s="50">
        <v>0.039307285007216294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0.03866271643959532</v>
      </c>
      <c r="D314" s="50">
        <v>0.03921477348533484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0.041738882266580415</v>
      </c>
      <c r="D315" s="50">
        <v>0.04164171148886989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0.08950239423518942</v>
      </c>
      <c r="D316" s="50">
        <v>0.09152521649065956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0.060329892412779654</v>
      </c>
      <c r="D317" s="50">
        <v>0.06193684439696009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0.11192274420835624</v>
      </c>
      <c r="D318" s="50">
        <v>0.11259475687732176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0.0683455610260035</v>
      </c>
      <c r="D319" s="50">
        <v>0.07010839019848422</v>
      </c>
      <c r="E319" s="51">
        <v>0</v>
      </c>
      <c r="F319" s="52">
        <v>0</v>
      </c>
    </row>
    <row r="320" spans="1:6" ht="15">
      <c r="A320" s="48" t="s">
        <v>669</v>
      </c>
      <c r="B320" s="49" t="s">
        <v>979</v>
      </c>
      <c r="C320" s="39">
        <v>0.0564107845571949</v>
      </c>
      <c r="D320" s="50">
        <v>0.0564189491985487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0.04800846480056767</v>
      </c>
      <c r="D321" s="50">
        <v>0.0483603708424161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3 MAY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673</v>
      </c>
      <c r="B5" s="49" t="s">
        <v>674</v>
      </c>
      <c r="C5" s="39">
        <v>0.002629408969122261</v>
      </c>
      <c r="D5" s="50">
        <v>0.0026552782861848463</v>
      </c>
    </row>
    <row r="6" spans="1:4" ht="15">
      <c r="A6" s="48" t="s">
        <v>675</v>
      </c>
      <c r="B6" s="49" t="s">
        <v>674</v>
      </c>
      <c r="C6" s="39">
        <v>0.003602700122435457</v>
      </c>
      <c r="D6" s="50">
        <v>0.003621119354358836</v>
      </c>
    </row>
    <row r="7" spans="1:4" ht="15">
      <c r="A7" s="48" t="s">
        <v>676</v>
      </c>
      <c r="B7" s="49" t="s">
        <v>674</v>
      </c>
      <c r="C7" s="39">
        <v>0.0038224229547475126</v>
      </c>
      <c r="D7" s="50">
        <v>0.0038457142273690638</v>
      </c>
    </row>
    <row r="8" spans="1:4" ht="15">
      <c r="A8" s="48" t="s">
        <v>677</v>
      </c>
      <c r="B8" s="49" t="s">
        <v>674</v>
      </c>
      <c r="C8" s="39">
        <v>0.003414466409621702</v>
      </c>
      <c r="D8" s="50">
        <v>0.00344007425598435</v>
      </c>
    </row>
    <row r="9" spans="1:4" ht="15">
      <c r="A9" s="48" t="s">
        <v>678</v>
      </c>
      <c r="B9" s="49" t="s">
        <v>980</v>
      </c>
      <c r="C9" s="39">
        <v>0.020347094288894897</v>
      </c>
      <c r="D9" s="50">
        <v>0.02031264871815075</v>
      </c>
    </row>
    <row r="10" spans="1:4" ht="15">
      <c r="A10" s="48" t="s">
        <v>680</v>
      </c>
      <c r="B10" s="49" t="s">
        <v>981</v>
      </c>
      <c r="C10" s="39">
        <v>0.013698305153852033</v>
      </c>
      <c r="D10" s="50">
        <v>0.013699167493552432</v>
      </c>
    </row>
    <row r="11" spans="1:4" ht="15">
      <c r="A11" s="48" t="s">
        <v>682</v>
      </c>
      <c r="B11" s="49" t="s">
        <v>982</v>
      </c>
      <c r="C11" s="39">
        <v>0.005951668333593301</v>
      </c>
      <c r="D11" s="50">
        <v>0.0059705196784308676</v>
      </c>
    </row>
    <row r="12" spans="1:4" ht="14.25" customHeight="1">
      <c r="A12" s="48" t="s">
        <v>684</v>
      </c>
      <c r="B12" s="49" t="s">
        <v>685</v>
      </c>
      <c r="C12" s="39">
        <v>0.0016585549183817036</v>
      </c>
      <c r="D12" s="50">
        <v>0.0016540527818227485</v>
      </c>
    </row>
    <row r="13" spans="1:4" ht="15">
      <c r="A13" s="48" t="s">
        <v>686</v>
      </c>
      <c r="B13" s="49" t="s">
        <v>685</v>
      </c>
      <c r="C13" s="39">
        <v>0.003408336655111338</v>
      </c>
      <c r="D13" s="50">
        <v>0.003395520958583457</v>
      </c>
    </row>
    <row r="14" spans="1:4" ht="15">
      <c r="A14" s="48" t="s">
        <v>687</v>
      </c>
      <c r="B14" s="49" t="s">
        <v>685</v>
      </c>
      <c r="C14" s="39">
        <v>0.003419265947856237</v>
      </c>
      <c r="D14" s="50">
        <v>0.0034063923789472822</v>
      </c>
    </row>
    <row r="15" spans="1:4" ht="15">
      <c r="A15" s="48" t="s">
        <v>688</v>
      </c>
      <c r="B15" s="49" t="s">
        <v>685</v>
      </c>
      <c r="C15" s="39">
        <v>0.003423066730591182</v>
      </c>
      <c r="D15" s="50">
        <v>0.0034101790640224056</v>
      </c>
    </row>
    <row r="16" spans="1:4" ht="15">
      <c r="A16" s="48" t="s">
        <v>689</v>
      </c>
      <c r="B16" s="49" t="s">
        <v>983</v>
      </c>
      <c r="C16" s="39">
        <v>0.04787004476663999</v>
      </c>
      <c r="D16" s="50">
        <v>0.04774328338652158</v>
      </c>
    </row>
    <row r="17" spans="1:4" ht="15">
      <c r="A17" s="48" t="s">
        <v>691</v>
      </c>
      <c r="B17" s="49" t="s">
        <v>984</v>
      </c>
      <c r="C17" s="39">
        <v>0.05202454115087422</v>
      </c>
      <c r="D17" s="50">
        <v>0.052515474039096344</v>
      </c>
    </row>
    <row r="18" spans="1:4" ht="15">
      <c r="A18" s="48" t="s">
        <v>693</v>
      </c>
      <c r="B18" s="49" t="s">
        <v>985</v>
      </c>
      <c r="C18" s="39">
        <v>0.053018221387874466</v>
      </c>
      <c r="D18" s="50">
        <v>0.0535470657592807</v>
      </c>
    </row>
    <row r="19" spans="1:4" ht="15">
      <c r="A19" s="48" t="s">
        <v>695</v>
      </c>
      <c r="B19" s="49" t="s">
        <v>696</v>
      </c>
      <c r="C19" s="39">
        <v>0.03491964788510888</v>
      </c>
      <c r="D19" s="50">
        <v>0.034568687742689765</v>
      </c>
    </row>
    <row r="20" spans="1:4" ht="15">
      <c r="A20" s="48" t="s">
        <v>697</v>
      </c>
      <c r="B20" s="49" t="s">
        <v>696</v>
      </c>
      <c r="C20" s="39">
        <v>0.053115230419861104</v>
      </c>
      <c r="D20" s="50">
        <v>0.05258139545983768</v>
      </c>
    </row>
    <row r="21" spans="1:4" ht="15">
      <c r="A21" s="48" t="s">
        <v>698</v>
      </c>
      <c r="B21" s="53" t="s">
        <v>696</v>
      </c>
      <c r="C21" s="39">
        <v>0.04808256388198983</v>
      </c>
      <c r="D21" s="50">
        <v>0.048056872583532445</v>
      </c>
    </row>
    <row r="22" spans="1:4" ht="15">
      <c r="A22" s="48" t="s">
        <v>699</v>
      </c>
      <c r="B22" s="49" t="s">
        <v>986</v>
      </c>
      <c r="C22" s="39">
        <v>0.05181049442891979</v>
      </c>
      <c r="D22" s="50">
        <v>0.05230532462101675</v>
      </c>
    </row>
    <row r="23" spans="1:4" ht="15">
      <c r="A23" s="48" t="s">
        <v>701</v>
      </c>
      <c r="B23" s="49" t="s">
        <v>987</v>
      </c>
      <c r="C23" s="39">
        <v>0.1178947285803377</v>
      </c>
      <c r="D23" s="50">
        <v>0.11759529278721953</v>
      </c>
    </row>
    <row r="24" spans="1:4" ht="15">
      <c r="A24" s="48" t="s">
        <v>703</v>
      </c>
      <c r="B24" s="49" t="s">
        <v>988</v>
      </c>
      <c r="C24" s="39">
        <v>0.05710203696399928</v>
      </c>
      <c r="D24" s="50">
        <v>0.05725243272541145</v>
      </c>
    </row>
    <row r="25" spans="1:4" ht="15">
      <c r="A25" s="48" t="s">
        <v>705</v>
      </c>
      <c r="B25" s="49" t="s">
        <v>989</v>
      </c>
      <c r="C25" s="39">
        <v>0.05270148652414547</v>
      </c>
      <c r="D25" s="50">
        <v>0.05324428131132822</v>
      </c>
    </row>
    <row r="26" spans="1:4" ht="15">
      <c r="A26" s="48" t="s">
        <v>707</v>
      </c>
      <c r="B26" s="49" t="s">
        <v>990</v>
      </c>
      <c r="C26" s="39">
        <v>0.08901321534818256</v>
      </c>
      <c r="D26" s="50">
        <v>0.08914367667093293</v>
      </c>
    </row>
    <row r="27" spans="1:4" ht="15">
      <c r="A27" s="48" t="s">
        <v>709</v>
      </c>
      <c r="B27" s="49" t="s">
        <v>991</v>
      </c>
      <c r="C27" s="39">
        <v>0.059912865721537645</v>
      </c>
      <c r="D27" s="50">
        <v>0.06000028519310966</v>
      </c>
    </row>
    <row r="28" spans="1:4" ht="15">
      <c r="A28" s="48" t="s">
        <v>711</v>
      </c>
      <c r="B28" s="49" t="s">
        <v>992</v>
      </c>
      <c r="C28" s="39">
        <v>0.05270148652414547</v>
      </c>
      <c r="D28" s="50">
        <v>0.05324428131132822</v>
      </c>
    </row>
    <row r="29" spans="1:4" ht="15">
      <c r="A29" s="48" t="s">
        <v>713</v>
      </c>
      <c r="B29" s="49" t="s">
        <v>993</v>
      </c>
      <c r="C29" s="39">
        <v>0.039349255502416455</v>
      </c>
      <c r="D29" s="50">
        <v>0.04005026649943509</v>
      </c>
    </row>
    <row r="30" spans="1:4" ht="15">
      <c r="A30" s="48" t="s">
        <v>715</v>
      </c>
      <c r="B30" s="49" t="s">
        <v>994</v>
      </c>
      <c r="C30" s="39">
        <v>0.11232149357685006</v>
      </c>
      <c r="D30" s="50">
        <v>0.11214198406365258</v>
      </c>
    </row>
    <row r="31" spans="1:4" ht="15">
      <c r="A31" s="48"/>
      <c r="B31" s="49"/>
      <c r="C31" s="39"/>
      <c r="D31" s="50"/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3 MAY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717</v>
      </c>
      <c r="B5" s="38" t="s">
        <v>918</v>
      </c>
      <c r="C5" s="64">
        <v>0.10843585354046965</v>
      </c>
      <c r="D5" s="40">
        <v>0.1085444418647768</v>
      </c>
    </row>
    <row r="6" spans="1:4" ht="15">
      <c r="A6" s="48" t="s">
        <v>718</v>
      </c>
      <c r="B6" s="49" t="s">
        <v>916</v>
      </c>
      <c r="C6" s="39">
        <v>0.14468644666034752</v>
      </c>
      <c r="D6" s="45">
        <v>0.14584919997617496</v>
      </c>
    </row>
    <row r="7" spans="1:4" ht="15">
      <c r="A7" s="48" t="s">
        <v>719</v>
      </c>
      <c r="B7" s="49" t="s">
        <v>63</v>
      </c>
      <c r="C7" s="39">
        <v>0.06794267152802104</v>
      </c>
      <c r="D7" s="50">
        <v>0.06794014846625145</v>
      </c>
    </row>
    <row r="8" spans="1:4" ht="15">
      <c r="A8" s="48" t="s">
        <v>720</v>
      </c>
      <c r="B8" s="49" t="s">
        <v>71</v>
      </c>
      <c r="C8" s="39">
        <v>0.12116231395887476</v>
      </c>
      <c r="D8" s="50">
        <v>0.12082873690709811</v>
      </c>
    </row>
    <row r="9" spans="1:4" ht="15">
      <c r="A9" s="48" t="s">
        <v>721</v>
      </c>
      <c r="B9" s="49" t="s">
        <v>915</v>
      </c>
      <c r="C9" s="39">
        <v>0.12239107925518011</v>
      </c>
      <c r="D9" s="50">
        <v>0.12207594858056357</v>
      </c>
    </row>
    <row r="10" spans="1:4" ht="15">
      <c r="A10" s="48" t="s">
        <v>722</v>
      </c>
      <c r="B10" s="49" t="s">
        <v>921</v>
      </c>
      <c r="C10" s="39">
        <v>0.056962780473834455</v>
      </c>
      <c r="D10" s="50">
        <v>0.058180097610736954</v>
      </c>
    </row>
    <row r="11" spans="1:4" ht="15">
      <c r="A11" s="48" t="s">
        <v>723</v>
      </c>
      <c r="B11" s="49" t="s">
        <v>922</v>
      </c>
      <c r="C11" s="39">
        <v>0.07132123619555232</v>
      </c>
      <c r="D11" s="50">
        <v>0.07212590664868813</v>
      </c>
    </row>
    <row r="12" spans="1:4" ht="15">
      <c r="A12" s="48" t="s">
        <v>724</v>
      </c>
      <c r="B12" s="49" t="s">
        <v>928</v>
      </c>
      <c r="C12" s="39">
        <v>0.07344814912749359</v>
      </c>
      <c r="D12" s="50">
        <v>0.07338776217929155</v>
      </c>
    </row>
    <row r="13" spans="1:4" ht="15">
      <c r="A13" s="48" t="s">
        <v>725</v>
      </c>
      <c r="B13" s="49" t="s">
        <v>167</v>
      </c>
      <c r="C13" s="39">
        <v>0.14670932358576727</v>
      </c>
      <c r="D13" s="50">
        <v>0.1464600036288984</v>
      </c>
    </row>
    <row r="14" spans="1:4" ht="15">
      <c r="A14" s="48" t="s">
        <v>726</v>
      </c>
      <c r="B14" s="49" t="s">
        <v>964</v>
      </c>
      <c r="C14" s="39">
        <v>0.10563243836991287</v>
      </c>
      <c r="D14" s="50">
        <v>0.10538359522332527</v>
      </c>
    </row>
    <row r="15" spans="1:4" ht="15">
      <c r="A15" s="48" t="s">
        <v>727</v>
      </c>
      <c r="B15" s="49" t="s">
        <v>929</v>
      </c>
      <c r="C15" s="39">
        <v>0.06773737787706778</v>
      </c>
      <c r="D15" s="50">
        <v>0.06827942168730355</v>
      </c>
    </row>
    <row r="16" spans="1:4" ht="15">
      <c r="A16" s="48" t="s">
        <v>728</v>
      </c>
      <c r="B16" s="49" t="s">
        <v>161</v>
      </c>
      <c r="C16" s="39">
        <v>0.12379550642429435</v>
      </c>
      <c r="D16" s="50">
        <v>0.12352246523457391</v>
      </c>
    </row>
    <row r="17" spans="1:4" ht="15">
      <c r="A17" s="48" t="s">
        <v>729</v>
      </c>
      <c r="B17" s="49" t="s">
        <v>931</v>
      </c>
      <c r="C17" s="39">
        <v>0.07114816538013174</v>
      </c>
      <c r="D17" s="50">
        <v>0.07103980283657399</v>
      </c>
    </row>
    <row r="18" spans="1:4" ht="15">
      <c r="A18" s="48" t="s">
        <v>730</v>
      </c>
      <c r="B18" s="49" t="s">
        <v>151</v>
      </c>
      <c r="C18" s="39">
        <v>0.09066524789807158</v>
      </c>
      <c r="D18" s="50">
        <v>0.09111267879659386</v>
      </c>
    </row>
    <row r="19" spans="1:4" ht="15">
      <c r="A19" s="48" t="s">
        <v>731</v>
      </c>
      <c r="B19" s="49" t="s">
        <v>203</v>
      </c>
      <c r="C19" s="39">
        <v>0.0639125352645315</v>
      </c>
      <c r="D19" s="50">
        <v>0.06423749790578848</v>
      </c>
    </row>
    <row r="20" spans="1:4" ht="15">
      <c r="A20" s="48" t="s">
        <v>732</v>
      </c>
      <c r="B20" s="49" t="s">
        <v>235</v>
      </c>
      <c r="C20" s="39">
        <v>0.05996076507396112</v>
      </c>
      <c r="D20" s="50">
        <v>0.059956400147952324</v>
      </c>
    </row>
    <row r="21" spans="1:4" ht="15">
      <c r="A21" s="48" t="s">
        <v>733</v>
      </c>
      <c r="B21" s="49" t="s">
        <v>623</v>
      </c>
      <c r="C21" s="39">
        <v>0.10837008816044763</v>
      </c>
      <c r="D21" s="50">
        <v>0.1082059501091618</v>
      </c>
    </row>
    <row r="22" spans="1:4" ht="15">
      <c r="A22" s="48" t="s">
        <v>734</v>
      </c>
      <c r="B22" s="49" t="s">
        <v>233</v>
      </c>
      <c r="C22" s="39">
        <v>0.0645443749322445</v>
      </c>
      <c r="D22" s="50">
        <v>0.06454216146336067</v>
      </c>
    </row>
    <row r="23" spans="1:4" ht="15">
      <c r="A23" s="48" t="s">
        <v>735</v>
      </c>
      <c r="B23" s="49" t="s">
        <v>245</v>
      </c>
      <c r="C23" s="39">
        <v>0.27865864834859116</v>
      </c>
      <c r="D23" s="50">
        <v>0.27853958641003884</v>
      </c>
    </row>
    <row r="24" spans="1:4" ht="15">
      <c r="A24" s="48" t="s">
        <v>736</v>
      </c>
      <c r="B24" s="49" t="s">
        <v>247</v>
      </c>
      <c r="C24" s="39">
        <v>0.27865864834859116</v>
      </c>
      <c r="D24" s="50">
        <v>0.27853958641003884</v>
      </c>
    </row>
    <row r="25" spans="1:4" ht="15">
      <c r="A25" s="48" t="s">
        <v>737</v>
      </c>
      <c r="B25" s="49" t="s">
        <v>213</v>
      </c>
      <c r="C25" s="39">
        <v>0.27865864834859116</v>
      </c>
      <c r="D25" s="50">
        <v>0.27853958641003884</v>
      </c>
    </row>
    <row r="26" spans="1:4" ht="15">
      <c r="A26" s="48" t="s">
        <v>738</v>
      </c>
      <c r="B26" s="49" t="s">
        <v>948</v>
      </c>
      <c r="C26" s="39">
        <v>0.13163717993465415</v>
      </c>
      <c r="D26" s="50">
        <v>0.1313470443481562</v>
      </c>
    </row>
    <row r="27" spans="1:4" ht="15">
      <c r="A27" s="48" t="s">
        <v>739</v>
      </c>
      <c r="B27" s="49" t="s">
        <v>267</v>
      </c>
      <c r="C27" s="39">
        <v>0.04907972101227227</v>
      </c>
      <c r="D27" s="50">
        <v>0.04977074109119638</v>
      </c>
    </row>
    <row r="28" spans="1:4" ht="15">
      <c r="A28" s="48" t="s">
        <v>740</v>
      </c>
      <c r="B28" s="49" t="s">
        <v>259</v>
      </c>
      <c r="C28" s="39">
        <v>0.0982555306149227</v>
      </c>
      <c r="D28" s="50">
        <v>0.098084709841386</v>
      </c>
    </row>
    <row r="29" spans="1:4" ht="15">
      <c r="A29" s="48" t="s">
        <v>741</v>
      </c>
      <c r="B29" s="49" t="s">
        <v>934</v>
      </c>
      <c r="C29" s="39">
        <v>0.06649118494897162</v>
      </c>
      <c r="D29" s="50">
        <v>0.06659702331282019</v>
      </c>
    </row>
    <row r="30" spans="1:4" ht="15">
      <c r="A30" s="48" t="s">
        <v>742</v>
      </c>
      <c r="B30" s="49" t="s">
        <v>943</v>
      </c>
      <c r="C30" s="39">
        <v>0.07028895297092908</v>
      </c>
      <c r="D30" s="50">
        <v>0.0701880514894114</v>
      </c>
    </row>
    <row r="31" spans="1:4" ht="15">
      <c r="A31" s="48" t="s">
        <v>743</v>
      </c>
      <c r="B31" s="49" t="s">
        <v>935</v>
      </c>
      <c r="C31" s="39">
        <v>0.13144071372448457</v>
      </c>
      <c r="D31" s="50">
        <v>0.13141870471790779</v>
      </c>
    </row>
    <row r="32" spans="1:4" ht="15">
      <c r="A32" s="48" t="s">
        <v>744</v>
      </c>
      <c r="B32" s="49" t="s">
        <v>289</v>
      </c>
      <c r="C32" s="39">
        <v>0.043618234371922075</v>
      </c>
      <c r="D32" s="50">
        <v>0.04411601242370613</v>
      </c>
    </row>
    <row r="33" spans="1:4" ht="15">
      <c r="A33" s="48" t="s">
        <v>745</v>
      </c>
      <c r="B33" s="49" t="s">
        <v>249</v>
      </c>
      <c r="C33" s="39">
        <v>0.27865864834859116</v>
      </c>
      <c r="D33" s="50">
        <v>0.27853958641003884</v>
      </c>
    </row>
    <row r="34" spans="1:4" ht="15">
      <c r="A34" s="48" t="s">
        <v>746</v>
      </c>
      <c r="B34" s="49" t="s">
        <v>295</v>
      </c>
      <c r="C34" s="39">
        <v>0.2808296586356667</v>
      </c>
      <c r="D34" s="50">
        <v>0.28076195905305484</v>
      </c>
    </row>
    <row r="35" spans="1:4" ht="15">
      <c r="A35" s="48" t="s">
        <v>747</v>
      </c>
      <c r="B35" s="49" t="s">
        <v>941</v>
      </c>
      <c r="C35" s="39">
        <v>0.08356550998482074</v>
      </c>
      <c r="D35" s="50">
        <v>0.08349336267539828</v>
      </c>
    </row>
    <row r="36" spans="1:4" ht="15">
      <c r="A36" s="48" t="s">
        <v>748</v>
      </c>
      <c r="B36" s="49" t="s">
        <v>629</v>
      </c>
      <c r="C36" s="39">
        <v>0.04927278814595039</v>
      </c>
      <c r="D36" s="50">
        <v>0.04969417948982143</v>
      </c>
    </row>
    <row r="37" spans="1:4" ht="15">
      <c r="A37" s="48" t="s">
        <v>749</v>
      </c>
      <c r="B37" s="49" t="s">
        <v>942</v>
      </c>
      <c r="C37" s="39">
        <v>0.05926232387674543</v>
      </c>
      <c r="D37" s="50">
        <v>0.05924125542383585</v>
      </c>
    </row>
    <row r="38" spans="1:4" ht="15">
      <c r="A38" s="48" t="s">
        <v>750</v>
      </c>
      <c r="B38" s="49" t="s">
        <v>958</v>
      </c>
      <c r="C38" s="39">
        <v>0.06042981143681736</v>
      </c>
      <c r="D38" s="50">
        <v>0.06148959697751445</v>
      </c>
    </row>
    <row r="39" spans="1:4" ht="15">
      <c r="A39" s="48" t="s">
        <v>751</v>
      </c>
      <c r="B39" s="49" t="s">
        <v>633</v>
      </c>
      <c r="C39" s="39">
        <v>0.04833796000247627</v>
      </c>
      <c r="D39" s="50">
        <v>0.048877064132518716</v>
      </c>
    </row>
    <row r="40" spans="1:4" ht="15">
      <c r="A40" s="48" t="s">
        <v>752</v>
      </c>
      <c r="B40" s="49" t="s">
        <v>341</v>
      </c>
      <c r="C40" s="39">
        <v>0.07409042499315725</v>
      </c>
      <c r="D40" s="50">
        <v>0.07409387402414101</v>
      </c>
    </row>
    <row r="41" spans="1:4" ht="15">
      <c r="A41" s="48" t="s">
        <v>753</v>
      </c>
      <c r="B41" s="49" t="s">
        <v>963</v>
      </c>
      <c r="C41" s="39">
        <v>0.06771300768832951</v>
      </c>
      <c r="D41" s="50">
        <v>0.06784436265516358</v>
      </c>
    </row>
    <row r="42" spans="1:4" ht="15">
      <c r="A42" s="48" t="s">
        <v>754</v>
      </c>
      <c r="B42" s="49" t="s">
        <v>349</v>
      </c>
      <c r="C42" s="39">
        <v>0.06448258526538103</v>
      </c>
      <c r="D42" s="50">
        <v>0.06433777111963863</v>
      </c>
    </row>
    <row r="43" spans="1:4" ht="15">
      <c r="A43" s="48" t="s">
        <v>755</v>
      </c>
      <c r="B43" s="49" t="s">
        <v>949</v>
      </c>
      <c r="C43" s="39">
        <v>0.16120719317692112</v>
      </c>
      <c r="D43" s="50">
        <v>0.16080579007477183</v>
      </c>
    </row>
    <row r="44" spans="1:4" ht="15">
      <c r="A44" s="48" t="s">
        <v>756</v>
      </c>
      <c r="B44" s="49" t="s">
        <v>231</v>
      </c>
      <c r="C44" s="39">
        <v>0.04480787337345217</v>
      </c>
      <c r="D44" s="50">
        <v>0.04779695413438652</v>
      </c>
    </row>
    <row r="45" spans="1:4" ht="15">
      <c r="A45" s="48" t="s">
        <v>757</v>
      </c>
      <c r="B45" s="49" t="s">
        <v>950</v>
      </c>
      <c r="C45" s="39">
        <v>0.08882298655743091</v>
      </c>
      <c r="D45" s="50">
        <v>0.0886566341648135</v>
      </c>
    </row>
    <row r="46" spans="1:4" ht="15">
      <c r="A46" s="48" t="s">
        <v>758</v>
      </c>
      <c r="B46" s="49" t="s">
        <v>381</v>
      </c>
      <c r="C46" s="39">
        <v>0.11170702752899102</v>
      </c>
      <c r="D46" s="50">
        <v>0.11207743890111549</v>
      </c>
    </row>
    <row r="47" spans="1:4" ht="15">
      <c r="A47" s="48" t="s">
        <v>759</v>
      </c>
      <c r="B47" s="49" t="s">
        <v>301</v>
      </c>
      <c r="C47" s="39">
        <v>0.15597557433027917</v>
      </c>
      <c r="D47" s="50">
        <v>0.1555800157852321</v>
      </c>
    </row>
    <row r="48" spans="1:4" ht="15">
      <c r="A48" s="48" t="s">
        <v>760</v>
      </c>
      <c r="B48" s="49" t="s">
        <v>944</v>
      </c>
      <c r="C48" s="39">
        <v>0.09985967905801818</v>
      </c>
      <c r="D48" s="50">
        <v>0.09961086182395701</v>
      </c>
    </row>
    <row r="49" spans="1:4" ht="15">
      <c r="A49" s="48" t="s">
        <v>761</v>
      </c>
      <c r="B49" s="49" t="s">
        <v>951</v>
      </c>
      <c r="C49" s="39">
        <v>0.059438096883584285</v>
      </c>
      <c r="D49" s="50">
        <v>0.059272970228195436</v>
      </c>
    </row>
    <row r="50" spans="1:4" ht="15">
      <c r="A50" s="48" t="s">
        <v>762</v>
      </c>
      <c r="B50" s="49" t="s">
        <v>389</v>
      </c>
      <c r="C50" s="39">
        <v>0.13587840696338643</v>
      </c>
      <c r="D50" s="50">
        <v>0.1355004382330227</v>
      </c>
    </row>
    <row r="51" spans="1:4" ht="15">
      <c r="A51" s="48" t="s">
        <v>763</v>
      </c>
      <c r="B51" s="49" t="s">
        <v>952</v>
      </c>
      <c r="C51" s="39">
        <v>0.07476966080468113</v>
      </c>
      <c r="D51" s="50">
        <v>0.0747283410113373</v>
      </c>
    </row>
    <row r="52" spans="1:4" ht="15">
      <c r="A52" s="48" t="s">
        <v>764</v>
      </c>
      <c r="B52" s="49" t="s">
        <v>269</v>
      </c>
      <c r="C52" s="39">
        <v>0.09343949487864239</v>
      </c>
      <c r="D52" s="50">
        <v>0.09329714651561528</v>
      </c>
    </row>
    <row r="53" spans="1:4" ht="15">
      <c r="A53" s="48" t="s">
        <v>765</v>
      </c>
      <c r="B53" s="49" t="s">
        <v>171</v>
      </c>
      <c r="C53" s="39">
        <v>0.19324017211601904</v>
      </c>
      <c r="D53" s="50">
        <v>0.1932102620744225</v>
      </c>
    </row>
    <row r="54" spans="1:4" ht="15">
      <c r="A54" s="48" t="s">
        <v>766</v>
      </c>
      <c r="B54" s="49" t="s">
        <v>923</v>
      </c>
      <c r="C54" s="39">
        <v>0.06452535185454487</v>
      </c>
      <c r="D54" s="50">
        <v>0.06451288857258125</v>
      </c>
    </row>
    <row r="55" spans="1:4" ht="15">
      <c r="A55" s="48" t="s">
        <v>767</v>
      </c>
      <c r="B55" s="49" t="s">
        <v>405</v>
      </c>
      <c r="C55" s="39">
        <v>0.12513942342749984</v>
      </c>
      <c r="D55" s="50">
        <v>0.12533672454281186</v>
      </c>
    </row>
    <row r="56" spans="1:4" ht="15">
      <c r="A56" s="48" t="s">
        <v>768</v>
      </c>
      <c r="B56" s="49" t="s">
        <v>45</v>
      </c>
      <c r="C56" s="39">
        <v>0.2946038578209037</v>
      </c>
      <c r="D56" s="50">
        <v>0.2938965709796476</v>
      </c>
    </row>
    <row r="57" spans="1:4" ht="15">
      <c r="A57" s="48" t="s">
        <v>769</v>
      </c>
      <c r="B57" s="49" t="s">
        <v>925</v>
      </c>
      <c r="C57" s="39">
        <v>0.15894055061910561</v>
      </c>
      <c r="D57" s="50">
        <v>0.15852890183724033</v>
      </c>
    </row>
    <row r="58" spans="1:4" ht="15">
      <c r="A58" s="48" t="s">
        <v>770</v>
      </c>
      <c r="B58" s="49" t="s">
        <v>425</v>
      </c>
      <c r="C58" s="39">
        <v>0.07639434192736164</v>
      </c>
      <c r="D58" s="50">
        <v>0.07640062208954383</v>
      </c>
    </row>
    <row r="59" spans="1:4" ht="15">
      <c r="A59" s="48" t="s">
        <v>771</v>
      </c>
      <c r="B59" s="49" t="s">
        <v>551</v>
      </c>
      <c r="C59" s="39">
        <v>0.13422750495042274</v>
      </c>
      <c r="D59" s="50">
        <v>0.1341289447420298</v>
      </c>
    </row>
    <row r="60" spans="1:4" ht="15">
      <c r="A60" s="48" t="s">
        <v>772</v>
      </c>
      <c r="B60" s="49" t="s">
        <v>607</v>
      </c>
      <c r="C60" s="39">
        <v>0.12950957416263797</v>
      </c>
      <c r="D60" s="50">
        <v>0.12938153758578186</v>
      </c>
    </row>
    <row r="61" spans="1:4" ht="15">
      <c r="A61" s="48" t="s">
        <v>773</v>
      </c>
      <c r="B61" s="49" t="s">
        <v>443</v>
      </c>
      <c r="C61" s="39">
        <v>0.07367902331062473</v>
      </c>
      <c r="D61" s="50">
        <v>0.07379954333992425</v>
      </c>
    </row>
    <row r="62" spans="1:4" ht="15">
      <c r="A62" s="48" t="s">
        <v>774</v>
      </c>
      <c r="B62" s="49" t="s">
        <v>955</v>
      </c>
      <c r="C62" s="39">
        <v>0.06532065978740552</v>
      </c>
      <c r="D62" s="50">
        <v>0.0651868392521122</v>
      </c>
    </row>
    <row r="63" spans="1:4" ht="15">
      <c r="A63" s="48" t="s">
        <v>775</v>
      </c>
      <c r="B63" s="49" t="s">
        <v>946</v>
      </c>
      <c r="C63" s="39">
        <v>0.07377178405587505</v>
      </c>
      <c r="D63" s="50">
        <v>0.07356198309639711</v>
      </c>
    </row>
    <row r="64" spans="1:4" ht="15">
      <c r="A64" s="48" t="s">
        <v>776</v>
      </c>
      <c r="B64" s="49" t="s">
        <v>67</v>
      </c>
      <c r="C64" s="39">
        <v>0.08539059902836582</v>
      </c>
      <c r="D64" s="50">
        <v>0.08595868344558735</v>
      </c>
    </row>
    <row r="65" spans="1:4" ht="15">
      <c r="A65" s="48" t="s">
        <v>777</v>
      </c>
      <c r="B65" s="49" t="s">
        <v>457</v>
      </c>
      <c r="C65" s="39">
        <v>0.07270628371501643</v>
      </c>
      <c r="D65" s="50">
        <v>0.0726957128903264</v>
      </c>
    </row>
    <row r="66" spans="1:4" ht="15">
      <c r="A66" s="48" t="s">
        <v>778</v>
      </c>
      <c r="B66" s="49" t="s">
        <v>117</v>
      </c>
      <c r="C66" s="39">
        <v>0.27865864834859116</v>
      </c>
      <c r="D66" s="50">
        <v>0.27853958641003884</v>
      </c>
    </row>
    <row r="67" spans="1:4" ht="15">
      <c r="A67" s="48" t="s">
        <v>779</v>
      </c>
      <c r="B67" s="49" t="s">
        <v>971</v>
      </c>
      <c r="C67" s="39">
        <v>0.05678668060549256</v>
      </c>
      <c r="D67" s="50">
        <v>0.06061319777231594</v>
      </c>
    </row>
    <row r="68" spans="1:4" ht="15">
      <c r="A68" s="48" t="s">
        <v>780</v>
      </c>
      <c r="B68" s="49" t="s">
        <v>103</v>
      </c>
      <c r="C68" s="39">
        <v>0.08469397696791278</v>
      </c>
      <c r="D68" s="50">
        <v>0.08484923107727844</v>
      </c>
    </row>
    <row r="69" spans="1:4" ht="15">
      <c r="A69" s="48" t="s">
        <v>781</v>
      </c>
      <c r="B69" s="49" t="s">
        <v>557</v>
      </c>
      <c r="C69" s="39">
        <v>0.07524844237086167</v>
      </c>
      <c r="D69" s="50">
        <v>0.07603668749687051</v>
      </c>
    </row>
    <row r="70" spans="1:4" ht="15">
      <c r="A70" s="48" t="s">
        <v>782</v>
      </c>
      <c r="B70" s="49" t="s">
        <v>465</v>
      </c>
      <c r="C70" s="39">
        <v>0.07963483650802852</v>
      </c>
      <c r="D70" s="50">
        <v>0.0801924300401721</v>
      </c>
    </row>
    <row r="71" spans="1:4" ht="15">
      <c r="A71" s="48" t="s">
        <v>783</v>
      </c>
      <c r="B71" s="49" t="s">
        <v>960</v>
      </c>
      <c r="C71" s="39">
        <v>0.06703845789499638</v>
      </c>
      <c r="D71" s="50">
        <v>0.06718947263763106</v>
      </c>
    </row>
    <row r="72" spans="1:4" ht="15">
      <c r="A72" s="48" t="s">
        <v>784</v>
      </c>
      <c r="B72" s="49" t="s">
        <v>475</v>
      </c>
      <c r="C72" s="39">
        <v>0.06846075542715675</v>
      </c>
      <c r="D72" s="50">
        <v>0.06833422488433583</v>
      </c>
    </row>
    <row r="73" spans="1:4" ht="15">
      <c r="A73" s="48" t="s">
        <v>785</v>
      </c>
      <c r="B73" s="49" t="s">
        <v>483</v>
      </c>
      <c r="C73" s="39">
        <v>0.2312758020732778</v>
      </c>
      <c r="D73" s="50">
        <v>0.23087933134841826</v>
      </c>
    </row>
    <row r="74" spans="1:4" ht="15">
      <c r="A74" s="48" t="s">
        <v>786</v>
      </c>
      <c r="B74" s="49" t="s">
        <v>962</v>
      </c>
      <c r="C74" s="39">
        <v>0.05367920975645959</v>
      </c>
      <c r="D74" s="50">
        <v>0.05366607034601787</v>
      </c>
    </row>
    <row r="75" spans="1:4" ht="15">
      <c r="A75" s="48" t="s">
        <v>787</v>
      </c>
      <c r="B75" s="49" t="s">
        <v>965</v>
      </c>
      <c r="C75" s="39">
        <v>0.13187261639759795</v>
      </c>
      <c r="D75" s="50">
        <v>0.1317974301957361</v>
      </c>
    </row>
    <row r="76" spans="1:4" ht="15">
      <c r="A76" s="48" t="s">
        <v>788</v>
      </c>
      <c r="B76" s="49" t="s">
        <v>77</v>
      </c>
      <c r="C76" s="39">
        <v>0.08504326320571567</v>
      </c>
      <c r="D76" s="50">
        <v>0.08518172929891055</v>
      </c>
    </row>
    <row r="77" spans="1:4" ht="15">
      <c r="A77" s="48" t="s">
        <v>789</v>
      </c>
      <c r="B77" s="49" t="s">
        <v>527</v>
      </c>
      <c r="C77" s="39">
        <v>0.04635450388724909</v>
      </c>
      <c r="D77" s="50">
        <v>0.04697473059020211</v>
      </c>
    </row>
    <row r="78" spans="1:4" ht="15">
      <c r="A78" s="48" t="s">
        <v>790</v>
      </c>
      <c r="B78" s="49" t="s">
        <v>969</v>
      </c>
      <c r="C78" s="39">
        <v>0.073071121045415</v>
      </c>
      <c r="D78" s="50">
        <v>0.07299420613486982</v>
      </c>
    </row>
    <row r="79" spans="1:4" ht="15">
      <c r="A79" s="48" t="s">
        <v>791</v>
      </c>
      <c r="B79" s="49" t="s">
        <v>243</v>
      </c>
      <c r="C79" s="39">
        <v>0.27865864834859116</v>
      </c>
      <c r="D79" s="50">
        <v>0.27853958641003884</v>
      </c>
    </row>
    <row r="80" spans="1:4" ht="15">
      <c r="A80" s="48" t="s">
        <v>792</v>
      </c>
      <c r="B80" s="49" t="s">
        <v>539</v>
      </c>
      <c r="C80" s="39">
        <v>0.18928899331990792</v>
      </c>
      <c r="D80" s="50">
        <v>0.1889688857392263</v>
      </c>
    </row>
    <row r="81" spans="1:4" ht="15">
      <c r="A81" s="48" t="s">
        <v>793</v>
      </c>
      <c r="B81" s="49" t="s">
        <v>47</v>
      </c>
      <c r="C81" s="39">
        <v>0.05455044005284781</v>
      </c>
      <c r="D81" s="50">
        <v>0.054539645290148174</v>
      </c>
    </row>
    <row r="82" spans="1:4" ht="15">
      <c r="A82" s="48" t="s">
        <v>794</v>
      </c>
      <c r="B82" s="49" t="s">
        <v>115</v>
      </c>
      <c r="C82" s="39">
        <v>0.27865864834859116</v>
      </c>
      <c r="D82" s="50">
        <v>0.27853958641003884</v>
      </c>
    </row>
    <row r="83" spans="1:4" ht="15">
      <c r="A83" s="48" t="s">
        <v>795</v>
      </c>
      <c r="B83" s="49" t="s">
        <v>119</v>
      </c>
      <c r="C83" s="39">
        <v>0.27865864834859116</v>
      </c>
      <c r="D83" s="50">
        <v>0.27853958641003884</v>
      </c>
    </row>
    <row r="84" spans="1:4" ht="15">
      <c r="A84" s="48" t="s">
        <v>796</v>
      </c>
      <c r="B84" s="49" t="s">
        <v>183</v>
      </c>
      <c r="C84" s="39">
        <v>0.05138047639672974</v>
      </c>
      <c r="D84" s="50">
        <v>0.05144063966515187</v>
      </c>
    </row>
    <row r="85" spans="1:4" ht="15">
      <c r="A85" s="48" t="s">
        <v>797</v>
      </c>
      <c r="B85" s="49" t="s">
        <v>185</v>
      </c>
      <c r="C85" s="39">
        <v>0.1682921220342985</v>
      </c>
      <c r="D85" s="50">
        <v>0.16894239248157844</v>
      </c>
    </row>
    <row r="86" spans="1:4" ht="15">
      <c r="A86" s="48" t="s">
        <v>798</v>
      </c>
      <c r="B86" s="49" t="s">
        <v>177</v>
      </c>
      <c r="C86" s="39">
        <v>0.09031900117457597</v>
      </c>
      <c r="D86" s="50">
        <v>0.09112599337343236</v>
      </c>
    </row>
    <row r="87" spans="1:4" ht="15">
      <c r="A87" s="48" t="s">
        <v>799</v>
      </c>
      <c r="B87" s="49" t="s">
        <v>575</v>
      </c>
      <c r="C87" s="39">
        <v>0.16087794387104656</v>
      </c>
      <c r="D87" s="50">
        <v>0.16080180853471662</v>
      </c>
    </row>
    <row r="88" spans="1:4" ht="15">
      <c r="A88" s="48" t="s">
        <v>800</v>
      </c>
      <c r="B88" s="49" t="s">
        <v>427</v>
      </c>
      <c r="C88" s="39">
        <v>0.19284718108681162</v>
      </c>
      <c r="D88" s="50">
        <v>0.19245630184419887</v>
      </c>
    </row>
    <row r="89" spans="1:4" ht="15">
      <c r="A89" s="48" t="s">
        <v>801</v>
      </c>
      <c r="B89" s="49" t="s">
        <v>43</v>
      </c>
      <c r="C89" s="39">
        <v>0.1681096062205599</v>
      </c>
      <c r="D89" s="50">
        <v>0.16797347872433477</v>
      </c>
    </row>
    <row r="90" spans="1:4" ht="15">
      <c r="A90" s="48" t="s">
        <v>802</v>
      </c>
      <c r="B90" s="49" t="s">
        <v>593</v>
      </c>
      <c r="C90" s="39">
        <v>0.07892850601774531</v>
      </c>
      <c r="D90" s="50">
        <v>0.0793919194173025</v>
      </c>
    </row>
    <row r="91" spans="1:4" ht="15">
      <c r="A91" s="48" t="s">
        <v>803</v>
      </c>
      <c r="B91" s="49" t="s">
        <v>599</v>
      </c>
      <c r="C91" s="39">
        <v>0.2372959747863165</v>
      </c>
      <c r="D91" s="50">
        <v>0.23763069265178507</v>
      </c>
    </row>
    <row r="92" spans="1:4" ht="15">
      <c r="A92" s="48" t="s">
        <v>804</v>
      </c>
      <c r="B92" s="49" t="s">
        <v>287</v>
      </c>
      <c r="C92" s="39">
        <v>0.06523110786195269</v>
      </c>
      <c r="D92" s="50">
        <v>0.06509332479900992</v>
      </c>
    </row>
    <row r="93" spans="1:4" ht="15">
      <c r="A93" s="48" t="s">
        <v>805</v>
      </c>
      <c r="B93" s="49" t="s">
        <v>974</v>
      </c>
      <c r="C93" s="39">
        <v>0.0603366686514661</v>
      </c>
      <c r="D93" s="50">
        <v>0.06015461658203875</v>
      </c>
    </row>
    <row r="94" spans="1:4" ht="15">
      <c r="A94" s="48" t="s">
        <v>806</v>
      </c>
      <c r="B94" s="49" t="s">
        <v>595</v>
      </c>
      <c r="C94" s="39">
        <v>0.2246491864894784</v>
      </c>
      <c r="D94" s="50">
        <v>0.2247998594947808</v>
      </c>
    </row>
    <row r="95" spans="1:4" ht="15">
      <c r="A95" s="48" t="s">
        <v>807</v>
      </c>
      <c r="B95" s="49" t="s">
        <v>619</v>
      </c>
      <c r="C95" s="39">
        <v>0.01524145777811613</v>
      </c>
      <c r="D95" s="50">
        <v>0.015248864323315101</v>
      </c>
    </row>
    <row r="96" spans="1:4" ht="15">
      <c r="A96" s="48" t="s">
        <v>808</v>
      </c>
      <c r="B96" s="49" t="s">
        <v>635</v>
      </c>
      <c r="C96" s="39">
        <v>0.05526145539828466</v>
      </c>
      <c r="D96" s="50">
        <v>0.05649823792708093</v>
      </c>
    </row>
    <row r="97" spans="1:4" ht="15">
      <c r="A97" s="48" t="s">
        <v>809</v>
      </c>
      <c r="B97" s="49" t="s">
        <v>627</v>
      </c>
      <c r="C97" s="39">
        <v>0.10931020923639524</v>
      </c>
      <c r="D97" s="50">
        <v>0.1090094693541218</v>
      </c>
    </row>
    <row r="98" spans="1:4" ht="15">
      <c r="A98" s="48" t="s">
        <v>810</v>
      </c>
      <c r="B98" s="49" t="s">
        <v>927</v>
      </c>
      <c r="C98" s="39">
        <v>0.08651137706424196</v>
      </c>
      <c r="D98" s="50">
        <v>0.0865128978379722</v>
      </c>
    </row>
    <row r="99" spans="1:4" ht="15">
      <c r="A99" s="48" t="s">
        <v>811</v>
      </c>
      <c r="B99" s="49" t="s">
        <v>625</v>
      </c>
      <c r="C99" s="39">
        <v>0.05478035574487609</v>
      </c>
      <c r="D99" s="50">
        <v>0.05491638290976007</v>
      </c>
    </row>
    <row r="100" spans="1:4" ht="15">
      <c r="A100" s="48" t="s">
        <v>812</v>
      </c>
      <c r="B100" s="49" t="s">
        <v>940</v>
      </c>
      <c r="C100" s="39">
        <v>0.051538853884795885</v>
      </c>
      <c r="D100" s="50">
        <v>0.052012556309547237</v>
      </c>
    </row>
    <row r="101" spans="1:4" ht="15">
      <c r="A101" s="48" t="s">
        <v>813</v>
      </c>
      <c r="B101" s="49" t="s">
        <v>643</v>
      </c>
      <c r="C101" s="39">
        <v>0.13261222891568153</v>
      </c>
      <c r="D101" s="50">
        <v>0.132609409621785</v>
      </c>
    </row>
    <row r="102" spans="1:4" ht="15">
      <c r="A102" s="48" t="s">
        <v>814</v>
      </c>
      <c r="B102" s="49" t="s">
        <v>977</v>
      </c>
      <c r="C102" s="39">
        <v>0.05847445963158959</v>
      </c>
      <c r="D102" s="50">
        <v>0.05855042011026247</v>
      </c>
    </row>
    <row r="103" spans="1:4" ht="15">
      <c r="A103" s="48" t="s">
        <v>815</v>
      </c>
      <c r="B103" s="49" t="s">
        <v>976</v>
      </c>
      <c r="C103" s="39">
        <v>0.051661375980254755</v>
      </c>
      <c r="D103" s="50">
        <v>0.05216922321176162</v>
      </c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3 MAY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816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817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818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819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821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822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823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824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825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826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827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3 MAY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828</v>
      </c>
      <c r="C21" s="12">
        <v>48</v>
      </c>
      <c r="D21" s="12">
        <v>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830</v>
      </c>
      <c r="C23" s="13">
        <v>156</v>
      </c>
      <c r="D23" s="13">
        <v>158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831</v>
      </c>
      <c r="C24" s="13">
        <v>230</v>
      </c>
      <c r="D24" s="13">
        <v>232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832</v>
      </c>
      <c r="C25" s="13">
        <v>307</v>
      </c>
      <c r="D25" s="13">
        <v>310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833</v>
      </c>
      <c r="C26" s="13">
        <v>293</v>
      </c>
      <c r="D26" s="13">
        <v>296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834</v>
      </c>
      <c r="C27" s="13">
        <v>184</v>
      </c>
      <c r="D27" s="13">
        <v>189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835</v>
      </c>
      <c r="C28" s="13">
        <v>183</v>
      </c>
      <c r="D28" s="13">
        <v>187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836</v>
      </c>
      <c r="C29" s="13">
        <v>276</v>
      </c>
      <c r="D29" s="13">
        <v>279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837</v>
      </c>
      <c r="C30" s="14">
        <v>277</v>
      </c>
      <c r="D30" s="14">
        <v>279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3 MAY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838</v>
      </c>
      <c r="C35" s="19">
        <v>299</v>
      </c>
      <c r="D35" s="19">
        <v>308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839</v>
      </c>
      <c r="C36" s="19">
        <v>217</v>
      </c>
      <c r="D36" s="19">
        <v>218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840</v>
      </c>
      <c r="C37" s="19">
        <v>290</v>
      </c>
      <c r="D37" s="19">
        <v>287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841</v>
      </c>
      <c r="C38" s="19">
        <v>234</v>
      </c>
      <c r="D38" s="19">
        <v>232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842</v>
      </c>
      <c r="C39" s="19">
        <v>103</v>
      </c>
      <c r="D39" s="19">
        <v>104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843</v>
      </c>
      <c r="C40" s="19">
        <v>86</v>
      </c>
      <c r="D40" s="19">
        <v>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844</v>
      </c>
      <c r="C41" s="19">
        <v>100</v>
      </c>
      <c r="D41" s="19">
        <v>100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845</v>
      </c>
      <c r="C42" s="20">
        <v>95</v>
      </c>
      <c r="D42" s="20">
        <v>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3 MAY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846</v>
      </c>
      <c r="C47" s="19">
        <v>511</v>
      </c>
      <c r="D47" s="19">
        <v>515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847</v>
      </c>
      <c r="C48" s="19">
        <v>348</v>
      </c>
      <c r="D48" s="19">
        <v>346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848</v>
      </c>
      <c r="C49" s="19">
        <v>348</v>
      </c>
      <c r="D49" s="19">
        <v>345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849</v>
      </c>
      <c r="C50" s="19">
        <v>215</v>
      </c>
      <c r="D50" s="19">
        <v>214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850</v>
      </c>
      <c r="C51" s="19">
        <v>195</v>
      </c>
      <c r="D51" s="19">
        <v>196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851</v>
      </c>
      <c r="C52" s="20">
        <v>196</v>
      </c>
      <c r="D52" s="20">
        <v>196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3 MAY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852</v>
      </c>
      <c r="C57" s="19">
        <v>517</v>
      </c>
      <c r="D57" s="19">
        <v>518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853</v>
      </c>
      <c r="C58" s="19">
        <v>366</v>
      </c>
      <c r="D58" s="19">
        <v>365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854</v>
      </c>
      <c r="C59" s="19">
        <v>386</v>
      </c>
      <c r="D59" s="19">
        <v>383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855</v>
      </c>
      <c r="C60" s="20">
        <v>255</v>
      </c>
      <c r="D60" s="20">
        <v>254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3 MAY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314</v>
      </c>
      <c r="C65" s="24">
        <v>394</v>
      </c>
      <c r="D65" s="25">
        <v>437</v>
      </c>
      <c r="E65" s="26">
        <v>482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191</v>
      </c>
      <c r="D66" s="29">
        <v>390</v>
      </c>
      <c r="E66" s="30">
        <v>503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294</v>
      </c>
      <c r="E67" s="30">
        <v>388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3 MAY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856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857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858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859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860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861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862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863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864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865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866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867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3 MAY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869</v>
      </c>
      <c r="C22" s="13">
        <v>111</v>
      </c>
      <c r="D22" s="13">
        <v>110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870</v>
      </c>
      <c r="C23" s="13">
        <v>557</v>
      </c>
      <c r="D23" s="13">
        <v>555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871</v>
      </c>
      <c r="C24" s="13">
        <v>288</v>
      </c>
      <c r="D24" s="13">
        <v>287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872</v>
      </c>
      <c r="C25" s="13">
        <v>291</v>
      </c>
      <c r="D25" s="13">
        <v>290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873</v>
      </c>
      <c r="C26" s="13">
        <v>291</v>
      </c>
      <c r="D26" s="13">
        <v>290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874</v>
      </c>
      <c r="C27" s="13">
        <v>290</v>
      </c>
      <c r="D27" s="13">
        <v>289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875</v>
      </c>
      <c r="C28" s="13">
        <v>290</v>
      </c>
      <c r="D28" s="13">
        <v>289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876</v>
      </c>
      <c r="C29" s="13">
        <v>291</v>
      </c>
      <c r="D29" s="13">
        <v>289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877</v>
      </c>
      <c r="C30" s="14">
        <v>291</v>
      </c>
      <c r="D30" s="14">
        <v>290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3 MAY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878</v>
      </c>
      <c r="C35" s="19">
        <v>293</v>
      </c>
      <c r="D35" s="19">
        <v>293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879</v>
      </c>
      <c r="C36" s="19">
        <v>278</v>
      </c>
      <c r="D36" s="19">
        <v>276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880</v>
      </c>
      <c r="C37" s="19">
        <v>567</v>
      </c>
      <c r="D37" s="19">
        <v>565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881</v>
      </c>
      <c r="C38" s="19">
        <v>288</v>
      </c>
      <c r="D38" s="19">
        <v>287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882</v>
      </c>
      <c r="C39" s="19">
        <v>290</v>
      </c>
      <c r="D39" s="19">
        <v>289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883</v>
      </c>
      <c r="C40" s="19">
        <v>290</v>
      </c>
      <c r="D40" s="19">
        <v>289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884</v>
      </c>
      <c r="C41" s="19">
        <v>290</v>
      </c>
      <c r="D41" s="19">
        <v>289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885</v>
      </c>
      <c r="C42" s="20">
        <v>290</v>
      </c>
      <c r="D42" s="20">
        <v>289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3 MAY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886</v>
      </c>
      <c r="C47" s="19">
        <v>445</v>
      </c>
      <c r="D47" s="19">
        <v>444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887</v>
      </c>
      <c r="C48" s="19">
        <v>277</v>
      </c>
      <c r="D48" s="19">
        <v>275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888</v>
      </c>
      <c r="C49" s="19">
        <v>567</v>
      </c>
      <c r="D49" s="19">
        <v>564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889</v>
      </c>
      <c r="C50" s="19">
        <v>289</v>
      </c>
      <c r="D50" s="19">
        <v>288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890</v>
      </c>
      <c r="C51" s="19">
        <v>290</v>
      </c>
      <c r="D51" s="19">
        <v>289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891</v>
      </c>
      <c r="C52" s="20">
        <v>290</v>
      </c>
      <c r="D52" s="20">
        <v>289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3 MAY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892</v>
      </c>
      <c r="C57" s="19">
        <v>445</v>
      </c>
      <c r="D57" s="19">
        <v>444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893</v>
      </c>
      <c r="C58" s="19">
        <v>277</v>
      </c>
      <c r="D58" s="19">
        <v>276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894</v>
      </c>
      <c r="C59" s="19">
        <v>567</v>
      </c>
      <c r="D59" s="19">
        <v>564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895</v>
      </c>
      <c r="C60" s="20">
        <v>289</v>
      </c>
      <c r="D60" s="20">
        <v>288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3 MAY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367</v>
      </c>
      <c r="C65" s="24">
        <v>404</v>
      </c>
      <c r="D65" s="25">
        <v>406</v>
      </c>
      <c r="E65" s="26">
        <v>406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508</v>
      </c>
      <c r="D66" s="29">
        <v>511</v>
      </c>
      <c r="E66" s="30">
        <v>511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300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3 MAY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898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899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900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3 MAY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233</v>
      </c>
      <c r="D14" s="26">
        <v>208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3 MAY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901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902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903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904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905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906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907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908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3 MAY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1744</v>
      </c>
      <c r="D17" s="26">
        <v>3231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753</v>
      </c>
      <c r="D18" s="30">
        <v>2342</v>
      </c>
      <c r="E18" s="3"/>
    </row>
    <row r="19" spans="1:5" ht="15" customHeight="1" thickBot="1">
      <c r="A19" s="32">
        <v>3</v>
      </c>
      <c r="B19" s="33"/>
      <c r="C19" s="34"/>
      <c r="D19" s="36">
        <v>788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3 MAY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678</v>
      </c>
      <c r="B5" s="66" t="s">
        <v>980</v>
      </c>
      <c r="C5" s="67">
        <v>450</v>
      </c>
      <c r="D5" s="68">
        <v>450</v>
      </c>
    </row>
    <row r="6" spans="1:4" ht="15">
      <c r="A6" s="65" t="s">
        <v>680</v>
      </c>
      <c r="B6" s="66" t="s">
        <v>981</v>
      </c>
      <c r="C6" s="67">
        <v>450</v>
      </c>
      <c r="D6" s="68">
        <v>450</v>
      </c>
    </row>
    <row r="7" spans="1:4" ht="15">
      <c r="A7" s="65" t="s">
        <v>682</v>
      </c>
      <c r="B7" s="66" t="s">
        <v>982</v>
      </c>
      <c r="C7" s="67">
        <v>225</v>
      </c>
      <c r="D7" s="68">
        <v>225</v>
      </c>
    </row>
    <row r="8" spans="1:4" ht="15">
      <c r="A8" s="65" t="s">
        <v>689</v>
      </c>
      <c r="B8" s="66" t="s">
        <v>983</v>
      </c>
      <c r="C8" s="67">
        <v>450</v>
      </c>
      <c r="D8" s="68">
        <v>450</v>
      </c>
    </row>
    <row r="9" spans="1:4" ht="15">
      <c r="A9" s="65" t="s">
        <v>691</v>
      </c>
      <c r="B9" s="66" t="s">
        <v>984</v>
      </c>
      <c r="C9" s="67">
        <v>200</v>
      </c>
      <c r="D9" s="68">
        <v>200</v>
      </c>
    </row>
    <row r="10" spans="1:4" ht="15">
      <c r="A10" s="63" t="s">
        <v>693</v>
      </c>
      <c r="B10" s="49" t="s">
        <v>985</v>
      </c>
      <c r="C10" s="67">
        <v>200</v>
      </c>
      <c r="D10" s="68">
        <v>200</v>
      </c>
    </row>
    <row r="11" spans="1:4" ht="15">
      <c r="A11" s="65" t="s">
        <v>699</v>
      </c>
      <c r="B11" s="66" t="s">
        <v>986</v>
      </c>
      <c r="C11" s="67">
        <v>125</v>
      </c>
      <c r="D11" s="68">
        <v>125</v>
      </c>
    </row>
    <row r="12" spans="1:4" ht="15">
      <c r="A12" s="65" t="s">
        <v>701</v>
      </c>
      <c r="B12" s="66" t="s">
        <v>987</v>
      </c>
      <c r="C12" s="67">
        <v>100</v>
      </c>
      <c r="D12" s="68">
        <v>100</v>
      </c>
    </row>
    <row r="13" spans="1:4" ht="15">
      <c r="A13" s="65" t="s">
        <v>703</v>
      </c>
      <c r="B13" s="66" t="s">
        <v>988</v>
      </c>
      <c r="C13" s="67">
        <v>100</v>
      </c>
      <c r="D13" s="68">
        <v>100</v>
      </c>
    </row>
    <row r="14" spans="1:4" ht="15">
      <c r="A14" s="65" t="s">
        <v>707</v>
      </c>
      <c r="B14" s="66" t="s">
        <v>990</v>
      </c>
      <c r="C14" s="67">
        <v>100</v>
      </c>
      <c r="D14" s="68">
        <v>100</v>
      </c>
    </row>
    <row r="15" spans="1:4" ht="15">
      <c r="A15" s="65" t="s">
        <v>709</v>
      </c>
      <c r="B15" s="69" t="s">
        <v>991</v>
      </c>
      <c r="C15" s="67">
        <v>100</v>
      </c>
      <c r="D15" s="68">
        <v>100</v>
      </c>
    </row>
    <row r="16" spans="1:4" ht="15">
      <c r="A16" s="65" t="s">
        <v>711</v>
      </c>
      <c r="B16" s="69" t="s">
        <v>992</v>
      </c>
      <c r="C16" s="67">
        <v>125</v>
      </c>
      <c r="D16" s="68">
        <v>125</v>
      </c>
    </row>
    <row r="17" spans="1:4" ht="15">
      <c r="A17" s="65" t="s">
        <v>713</v>
      </c>
      <c r="B17" s="69" t="s">
        <v>993</v>
      </c>
      <c r="C17" s="67">
        <v>100</v>
      </c>
      <c r="D17" s="68">
        <v>100</v>
      </c>
    </row>
    <row r="18" spans="1:4" ht="15">
      <c r="A18" s="65" t="s">
        <v>715</v>
      </c>
      <c r="B18" s="69" t="s">
        <v>994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3 MAY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717</v>
      </c>
      <c r="B33" s="69" t="s">
        <v>918</v>
      </c>
      <c r="C33" s="67">
        <v>75</v>
      </c>
      <c r="D33" s="68">
        <v>75</v>
      </c>
    </row>
    <row r="34" spans="1:4" ht="15">
      <c r="A34" s="65" t="s">
        <v>718</v>
      </c>
      <c r="B34" s="69" t="s">
        <v>916</v>
      </c>
      <c r="C34" s="67">
        <v>75</v>
      </c>
      <c r="D34" s="68">
        <v>75</v>
      </c>
    </row>
    <row r="35" spans="1:4" ht="15">
      <c r="A35" s="65" t="s">
        <v>719</v>
      </c>
      <c r="B35" s="69" t="s">
        <v>63</v>
      </c>
      <c r="C35" s="67">
        <v>75</v>
      </c>
      <c r="D35" s="68">
        <v>75</v>
      </c>
    </row>
    <row r="36" spans="1:4" ht="15">
      <c r="A36" s="65" t="s">
        <v>720</v>
      </c>
      <c r="B36" s="69" t="s">
        <v>71</v>
      </c>
      <c r="C36" s="67">
        <v>75</v>
      </c>
      <c r="D36" s="68">
        <v>75</v>
      </c>
    </row>
    <row r="37" spans="1:4" ht="15">
      <c r="A37" s="65" t="s">
        <v>721</v>
      </c>
      <c r="B37" s="69" t="s">
        <v>915</v>
      </c>
      <c r="C37" s="67">
        <v>75</v>
      </c>
      <c r="D37" s="68">
        <v>75</v>
      </c>
    </row>
    <row r="38" spans="1:4" ht="15">
      <c r="A38" s="65" t="s">
        <v>722</v>
      </c>
      <c r="B38" s="69" t="s">
        <v>921</v>
      </c>
      <c r="C38" s="67">
        <v>75</v>
      </c>
      <c r="D38" s="68">
        <v>75</v>
      </c>
    </row>
    <row r="39" spans="1:4" ht="15">
      <c r="A39" s="65" t="s">
        <v>723</v>
      </c>
      <c r="B39" s="69" t="s">
        <v>922</v>
      </c>
      <c r="C39" s="67">
        <v>75</v>
      </c>
      <c r="D39" s="68">
        <v>75</v>
      </c>
    </row>
    <row r="40" spans="1:4" ht="15">
      <c r="A40" s="65" t="s">
        <v>724</v>
      </c>
      <c r="B40" s="69" t="s">
        <v>928</v>
      </c>
      <c r="C40" s="67">
        <v>75</v>
      </c>
      <c r="D40" s="68">
        <v>75</v>
      </c>
    </row>
    <row r="41" spans="1:4" ht="15">
      <c r="A41" s="65" t="s">
        <v>725</v>
      </c>
      <c r="B41" s="69" t="s">
        <v>167</v>
      </c>
      <c r="C41" s="67">
        <v>75</v>
      </c>
      <c r="D41" s="68">
        <v>75</v>
      </c>
    </row>
    <row r="42" spans="1:4" ht="15">
      <c r="A42" s="65" t="s">
        <v>726</v>
      </c>
      <c r="B42" s="69" t="s">
        <v>964</v>
      </c>
      <c r="C42" s="67">
        <v>75</v>
      </c>
      <c r="D42" s="68">
        <v>75</v>
      </c>
    </row>
    <row r="43" spans="1:4" ht="15">
      <c r="A43" s="65" t="s">
        <v>727</v>
      </c>
      <c r="B43" s="69" t="s">
        <v>929</v>
      </c>
      <c r="C43" s="67">
        <v>75</v>
      </c>
      <c r="D43" s="68">
        <v>75</v>
      </c>
    </row>
    <row r="44" spans="1:4" ht="15">
      <c r="A44" s="65" t="s">
        <v>728</v>
      </c>
      <c r="B44" s="69" t="s">
        <v>161</v>
      </c>
      <c r="C44" s="67">
        <v>75</v>
      </c>
      <c r="D44" s="68">
        <v>75</v>
      </c>
    </row>
    <row r="45" spans="1:4" ht="15">
      <c r="A45" s="65" t="s">
        <v>729</v>
      </c>
      <c r="B45" s="69" t="s">
        <v>931</v>
      </c>
      <c r="C45" s="67">
        <v>75</v>
      </c>
      <c r="D45" s="68">
        <v>75</v>
      </c>
    </row>
    <row r="46" spans="1:4" ht="15">
      <c r="A46" s="65" t="s">
        <v>730</v>
      </c>
      <c r="B46" s="69" t="s">
        <v>151</v>
      </c>
      <c r="C46" s="67">
        <v>75</v>
      </c>
      <c r="D46" s="68">
        <v>75</v>
      </c>
    </row>
    <row r="47" spans="1:4" ht="15">
      <c r="A47" s="65" t="s">
        <v>731</v>
      </c>
      <c r="B47" s="69" t="s">
        <v>203</v>
      </c>
      <c r="C47" s="67">
        <v>75</v>
      </c>
      <c r="D47" s="68">
        <v>75</v>
      </c>
    </row>
    <row r="48" spans="1:4" ht="15">
      <c r="A48" s="65" t="s">
        <v>732</v>
      </c>
      <c r="B48" s="69" t="s">
        <v>235</v>
      </c>
      <c r="C48" s="67">
        <v>75</v>
      </c>
      <c r="D48" s="68">
        <v>75</v>
      </c>
    </row>
    <row r="49" spans="1:4" ht="15">
      <c r="A49" s="65" t="s">
        <v>733</v>
      </c>
      <c r="B49" s="69" t="s">
        <v>623</v>
      </c>
      <c r="C49" s="67">
        <v>75</v>
      </c>
      <c r="D49" s="68">
        <v>75</v>
      </c>
    </row>
    <row r="50" spans="1:4" ht="15">
      <c r="A50" s="65" t="s">
        <v>734</v>
      </c>
      <c r="B50" s="69" t="s">
        <v>233</v>
      </c>
      <c r="C50" s="67">
        <v>75</v>
      </c>
      <c r="D50" s="68">
        <v>75</v>
      </c>
    </row>
    <row r="51" spans="1:4" ht="15">
      <c r="A51" s="65" t="s">
        <v>735</v>
      </c>
      <c r="B51" s="69" t="s">
        <v>245</v>
      </c>
      <c r="C51" s="67">
        <v>75</v>
      </c>
      <c r="D51" s="68">
        <v>75</v>
      </c>
    </row>
    <row r="52" spans="1:4" ht="15">
      <c r="A52" s="65" t="s">
        <v>736</v>
      </c>
      <c r="B52" s="69" t="s">
        <v>247</v>
      </c>
      <c r="C52" s="67">
        <v>75</v>
      </c>
      <c r="D52" s="68">
        <v>75</v>
      </c>
    </row>
    <row r="53" spans="1:4" ht="15">
      <c r="A53" s="65" t="s">
        <v>737</v>
      </c>
      <c r="B53" s="69" t="s">
        <v>213</v>
      </c>
      <c r="C53" s="67">
        <v>75</v>
      </c>
      <c r="D53" s="68">
        <v>75</v>
      </c>
    </row>
    <row r="54" spans="1:4" ht="15">
      <c r="A54" s="65" t="s">
        <v>738</v>
      </c>
      <c r="B54" s="69" t="s">
        <v>948</v>
      </c>
      <c r="C54" s="67">
        <v>75</v>
      </c>
      <c r="D54" s="68">
        <v>75</v>
      </c>
    </row>
    <row r="55" spans="1:4" ht="15">
      <c r="A55" s="65" t="s">
        <v>739</v>
      </c>
      <c r="B55" s="69" t="s">
        <v>267</v>
      </c>
      <c r="C55" s="67">
        <v>75</v>
      </c>
      <c r="D55" s="68">
        <v>75</v>
      </c>
    </row>
    <row r="56" spans="1:4" ht="15">
      <c r="A56" s="65" t="s">
        <v>740</v>
      </c>
      <c r="B56" s="69" t="s">
        <v>259</v>
      </c>
      <c r="C56" s="67">
        <v>75</v>
      </c>
      <c r="D56" s="68">
        <v>75</v>
      </c>
    </row>
    <row r="57" spans="1:4" ht="15">
      <c r="A57" s="65" t="s">
        <v>741</v>
      </c>
      <c r="B57" s="69" t="s">
        <v>934</v>
      </c>
      <c r="C57" s="67">
        <v>75</v>
      </c>
      <c r="D57" s="68">
        <v>75</v>
      </c>
    </row>
    <row r="58" spans="1:4" ht="15">
      <c r="A58" s="65" t="s">
        <v>742</v>
      </c>
      <c r="B58" s="69" t="s">
        <v>943</v>
      </c>
      <c r="C58" s="67">
        <v>75</v>
      </c>
      <c r="D58" s="68">
        <v>75</v>
      </c>
    </row>
    <row r="59" spans="1:4" ht="15">
      <c r="A59" s="65" t="s">
        <v>743</v>
      </c>
      <c r="B59" s="69" t="s">
        <v>935</v>
      </c>
      <c r="C59" s="67">
        <v>75</v>
      </c>
      <c r="D59" s="68">
        <v>75</v>
      </c>
    </row>
    <row r="60" spans="1:4" ht="15">
      <c r="A60" s="65" t="s">
        <v>744</v>
      </c>
      <c r="B60" s="69" t="s">
        <v>289</v>
      </c>
      <c r="C60" s="67">
        <v>75</v>
      </c>
      <c r="D60" s="68">
        <v>75</v>
      </c>
    </row>
    <row r="61" spans="1:4" ht="15">
      <c r="A61" s="65" t="s">
        <v>745</v>
      </c>
      <c r="B61" s="69" t="s">
        <v>249</v>
      </c>
      <c r="C61" s="67">
        <v>75</v>
      </c>
      <c r="D61" s="68">
        <v>75</v>
      </c>
    </row>
    <row r="62" spans="1:4" ht="15">
      <c r="A62" s="65" t="s">
        <v>746</v>
      </c>
      <c r="B62" s="69" t="s">
        <v>295</v>
      </c>
      <c r="C62" s="67">
        <v>75</v>
      </c>
      <c r="D62" s="68">
        <v>75</v>
      </c>
    </row>
    <row r="63" spans="1:4" ht="15">
      <c r="A63" s="65" t="s">
        <v>747</v>
      </c>
      <c r="B63" s="69" t="s">
        <v>941</v>
      </c>
      <c r="C63" s="67">
        <v>75</v>
      </c>
      <c r="D63" s="68">
        <v>75</v>
      </c>
    </row>
    <row r="64" spans="1:4" ht="15">
      <c r="A64" s="65" t="s">
        <v>748</v>
      </c>
      <c r="B64" s="69" t="s">
        <v>629</v>
      </c>
      <c r="C64" s="67">
        <v>75</v>
      </c>
      <c r="D64" s="68">
        <v>75</v>
      </c>
    </row>
    <row r="65" spans="1:4" ht="15">
      <c r="A65" s="65" t="s">
        <v>749</v>
      </c>
      <c r="B65" s="69" t="s">
        <v>942</v>
      </c>
      <c r="C65" s="67">
        <v>75</v>
      </c>
      <c r="D65" s="68">
        <v>75</v>
      </c>
    </row>
    <row r="66" spans="1:4" ht="15">
      <c r="A66" s="65" t="s">
        <v>750</v>
      </c>
      <c r="B66" s="69" t="s">
        <v>958</v>
      </c>
      <c r="C66" s="67">
        <v>75</v>
      </c>
      <c r="D66" s="68">
        <v>75</v>
      </c>
    </row>
    <row r="67" spans="1:4" ht="15">
      <c r="A67" s="65" t="s">
        <v>751</v>
      </c>
      <c r="B67" s="69" t="s">
        <v>633</v>
      </c>
      <c r="C67" s="67">
        <v>75</v>
      </c>
      <c r="D67" s="68">
        <v>75</v>
      </c>
    </row>
    <row r="68" spans="1:4" ht="15">
      <c r="A68" s="65" t="s">
        <v>752</v>
      </c>
      <c r="B68" s="69" t="s">
        <v>341</v>
      </c>
      <c r="C68" s="67">
        <v>75</v>
      </c>
      <c r="D68" s="68">
        <v>75</v>
      </c>
    </row>
    <row r="69" spans="1:4" ht="15">
      <c r="A69" s="65" t="s">
        <v>753</v>
      </c>
      <c r="B69" s="69" t="s">
        <v>963</v>
      </c>
      <c r="C69" s="67">
        <v>75</v>
      </c>
      <c r="D69" s="68">
        <v>75</v>
      </c>
    </row>
    <row r="70" spans="1:4" ht="15">
      <c r="A70" s="65" t="s">
        <v>754</v>
      </c>
      <c r="B70" s="69" t="s">
        <v>349</v>
      </c>
      <c r="C70" s="67">
        <v>75</v>
      </c>
      <c r="D70" s="68">
        <v>75</v>
      </c>
    </row>
    <row r="71" spans="1:4" ht="15">
      <c r="A71" s="65" t="s">
        <v>755</v>
      </c>
      <c r="B71" s="69" t="s">
        <v>949</v>
      </c>
      <c r="C71" s="67">
        <v>75</v>
      </c>
      <c r="D71" s="68">
        <v>75</v>
      </c>
    </row>
    <row r="72" spans="1:4" ht="15">
      <c r="A72" s="65" t="s">
        <v>756</v>
      </c>
      <c r="B72" s="69" t="s">
        <v>231</v>
      </c>
      <c r="C72" s="67">
        <v>75</v>
      </c>
      <c r="D72" s="68">
        <v>75</v>
      </c>
    </row>
    <row r="73" spans="1:4" ht="15">
      <c r="A73" s="65" t="s">
        <v>757</v>
      </c>
      <c r="B73" s="69" t="s">
        <v>950</v>
      </c>
      <c r="C73" s="67">
        <v>75</v>
      </c>
      <c r="D73" s="68">
        <v>75</v>
      </c>
    </row>
    <row r="74" spans="1:4" ht="15">
      <c r="A74" s="65" t="s">
        <v>758</v>
      </c>
      <c r="B74" s="69" t="s">
        <v>381</v>
      </c>
      <c r="C74" s="67">
        <v>75</v>
      </c>
      <c r="D74" s="68">
        <v>75</v>
      </c>
    </row>
    <row r="75" spans="1:4" ht="15">
      <c r="A75" s="65" t="s">
        <v>759</v>
      </c>
      <c r="B75" s="69" t="s">
        <v>301</v>
      </c>
      <c r="C75" s="67">
        <v>75</v>
      </c>
      <c r="D75" s="68">
        <v>75</v>
      </c>
    </row>
    <row r="76" spans="1:4" ht="15">
      <c r="A76" s="65" t="s">
        <v>760</v>
      </c>
      <c r="B76" s="69" t="s">
        <v>944</v>
      </c>
      <c r="C76" s="67">
        <v>75</v>
      </c>
      <c r="D76" s="68">
        <v>75</v>
      </c>
    </row>
    <row r="77" spans="1:4" ht="15">
      <c r="A77" s="65" t="s">
        <v>761</v>
      </c>
      <c r="B77" s="69" t="s">
        <v>951</v>
      </c>
      <c r="C77" s="67">
        <v>75</v>
      </c>
      <c r="D77" s="68">
        <v>75</v>
      </c>
    </row>
    <row r="78" spans="1:4" ht="15">
      <c r="A78" s="65" t="s">
        <v>762</v>
      </c>
      <c r="B78" s="69" t="s">
        <v>389</v>
      </c>
      <c r="C78" s="67">
        <v>75</v>
      </c>
      <c r="D78" s="68">
        <v>75</v>
      </c>
    </row>
    <row r="79" spans="1:4" ht="15">
      <c r="A79" s="65" t="s">
        <v>763</v>
      </c>
      <c r="B79" s="69" t="s">
        <v>952</v>
      </c>
      <c r="C79" s="67">
        <v>75</v>
      </c>
      <c r="D79" s="68">
        <v>75</v>
      </c>
    </row>
    <row r="80" spans="1:4" ht="15">
      <c r="A80" s="65" t="s">
        <v>764</v>
      </c>
      <c r="B80" s="69" t="s">
        <v>269</v>
      </c>
      <c r="C80" s="67">
        <v>75</v>
      </c>
      <c r="D80" s="68">
        <v>75</v>
      </c>
    </row>
    <row r="81" spans="1:4" ht="15">
      <c r="A81" s="65" t="s">
        <v>765</v>
      </c>
      <c r="B81" s="69" t="s">
        <v>171</v>
      </c>
      <c r="C81" s="67">
        <v>75</v>
      </c>
      <c r="D81" s="68">
        <v>75</v>
      </c>
    </row>
    <row r="82" spans="1:4" ht="15">
      <c r="A82" s="65" t="s">
        <v>766</v>
      </c>
      <c r="B82" s="69" t="s">
        <v>923</v>
      </c>
      <c r="C82" s="67">
        <v>75</v>
      </c>
      <c r="D82" s="68">
        <v>75</v>
      </c>
    </row>
    <row r="83" spans="1:4" ht="15">
      <c r="A83" s="65" t="s">
        <v>767</v>
      </c>
      <c r="B83" s="69" t="s">
        <v>405</v>
      </c>
      <c r="C83" s="67">
        <v>75</v>
      </c>
      <c r="D83" s="68">
        <v>75</v>
      </c>
    </row>
    <row r="84" spans="1:4" ht="15">
      <c r="A84" s="65" t="s">
        <v>768</v>
      </c>
      <c r="B84" s="69" t="s">
        <v>45</v>
      </c>
      <c r="C84" s="67">
        <v>75</v>
      </c>
      <c r="D84" s="68">
        <v>75</v>
      </c>
    </row>
    <row r="85" spans="1:4" ht="15">
      <c r="A85" s="65" t="s">
        <v>769</v>
      </c>
      <c r="B85" s="69" t="s">
        <v>925</v>
      </c>
      <c r="C85" s="67">
        <v>75</v>
      </c>
      <c r="D85" s="68">
        <v>75</v>
      </c>
    </row>
    <row r="86" spans="1:4" ht="15">
      <c r="A86" s="65" t="s">
        <v>770</v>
      </c>
      <c r="B86" s="69" t="s">
        <v>425</v>
      </c>
      <c r="C86" s="67">
        <v>75</v>
      </c>
      <c r="D86" s="68">
        <v>75</v>
      </c>
    </row>
    <row r="87" spans="1:4" ht="15">
      <c r="A87" s="65" t="s">
        <v>771</v>
      </c>
      <c r="B87" s="69" t="s">
        <v>551</v>
      </c>
      <c r="C87" s="67">
        <v>75</v>
      </c>
      <c r="D87" s="68">
        <v>75</v>
      </c>
    </row>
    <row r="88" spans="1:4" ht="15">
      <c r="A88" s="65" t="s">
        <v>772</v>
      </c>
      <c r="B88" s="69" t="s">
        <v>607</v>
      </c>
      <c r="C88" s="67">
        <v>75</v>
      </c>
      <c r="D88" s="68">
        <v>75</v>
      </c>
    </row>
    <row r="89" spans="1:4" ht="15">
      <c r="A89" s="65" t="s">
        <v>773</v>
      </c>
      <c r="B89" s="69" t="s">
        <v>443</v>
      </c>
      <c r="C89" s="67">
        <v>75</v>
      </c>
      <c r="D89" s="68">
        <v>75</v>
      </c>
    </row>
    <row r="90" spans="1:4" ht="15">
      <c r="A90" s="65" t="s">
        <v>774</v>
      </c>
      <c r="B90" s="69" t="s">
        <v>955</v>
      </c>
      <c r="C90" s="67">
        <v>75</v>
      </c>
      <c r="D90" s="68">
        <v>75</v>
      </c>
    </row>
    <row r="91" spans="1:4" ht="15">
      <c r="A91" s="65" t="s">
        <v>775</v>
      </c>
      <c r="B91" s="69" t="s">
        <v>946</v>
      </c>
      <c r="C91" s="67">
        <v>75</v>
      </c>
      <c r="D91" s="68">
        <v>75</v>
      </c>
    </row>
    <row r="92" spans="1:4" ht="15">
      <c r="A92" s="65" t="s">
        <v>776</v>
      </c>
      <c r="B92" s="69" t="s">
        <v>67</v>
      </c>
      <c r="C92" s="67">
        <v>75</v>
      </c>
      <c r="D92" s="68">
        <v>75</v>
      </c>
    </row>
    <row r="93" spans="1:4" ht="15">
      <c r="A93" s="65" t="s">
        <v>777</v>
      </c>
      <c r="B93" s="69" t="s">
        <v>457</v>
      </c>
      <c r="C93" s="67">
        <v>75</v>
      </c>
      <c r="D93" s="68">
        <v>75</v>
      </c>
    </row>
    <row r="94" spans="1:4" ht="15">
      <c r="A94" s="65" t="s">
        <v>778</v>
      </c>
      <c r="B94" s="69" t="s">
        <v>117</v>
      </c>
      <c r="C94" s="67">
        <v>75</v>
      </c>
      <c r="D94" s="68">
        <v>75</v>
      </c>
    </row>
    <row r="95" spans="1:4" ht="15">
      <c r="A95" s="65" t="s">
        <v>779</v>
      </c>
      <c r="B95" s="69" t="s">
        <v>971</v>
      </c>
      <c r="C95" s="67">
        <v>75</v>
      </c>
      <c r="D95" s="68">
        <v>75</v>
      </c>
    </row>
    <row r="96" spans="1:4" ht="15">
      <c r="A96" s="65" t="s">
        <v>780</v>
      </c>
      <c r="B96" s="69" t="s">
        <v>103</v>
      </c>
      <c r="C96" s="67">
        <v>75</v>
      </c>
      <c r="D96" s="68">
        <v>75</v>
      </c>
    </row>
    <row r="97" spans="1:4" ht="15">
      <c r="A97" s="65" t="s">
        <v>781</v>
      </c>
      <c r="B97" s="69" t="s">
        <v>557</v>
      </c>
      <c r="C97" s="67">
        <v>75</v>
      </c>
      <c r="D97" s="68">
        <v>75</v>
      </c>
    </row>
    <row r="98" spans="1:4" ht="15">
      <c r="A98" s="65" t="s">
        <v>782</v>
      </c>
      <c r="B98" s="69" t="s">
        <v>465</v>
      </c>
      <c r="C98" s="67">
        <v>75</v>
      </c>
      <c r="D98" s="68">
        <v>75</v>
      </c>
    </row>
    <row r="99" spans="1:4" ht="15">
      <c r="A99" s="65" t="s">
        <v>783</v>
      </c>
      <c r="B99" s="69" t="s">
        <v>960</v>
      </c>
      <c r="C99" s="67">
        <v>75</v>
      </c>
      <c r="D99" s="68">
        <v>75</v>
      </c>
    </row>
    <row r="100" spans="1:4" ht="15">
      <c r="A100" s="65" t="s">
        <v>784</v>
      </c>
      <c r="B100" s="69" t="s">
        <v>475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483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962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965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527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969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243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539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575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427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599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287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974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595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619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635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927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625</v>
      </c>
      <c r="C127" s="67">
        <v>75</v>
      </c>
      <c r="D127" s="68">
        <v>75</v>
      </c>
    </row>
    <row r="128" spans="1:4" ht="15">
      <c r="A128" s="65" t="s">
        <v>812</v>
      </c>
      <c r="B128" s="69" t="s">
        <v>940</v>
      </c>
      <c r="C128" s="67">
        <v>75</v>
      </c>
      <c r="D128" s="68">
        <v>75</v>
      </c>
    </row>
    <row r="129" spans="1:4" ht="15">
      <c r="A129" s="65" t="s">
        <v>813</v>
      </c>
      <c r="B129" s="69" t="s">
        <v>643</v>
      </c>
      <c r="C129" s="67">
        <v>75</v>
      </c>
      <c r="D129" s="68">
        <v>75</v>
      </c>
    </row>
    <row r="130" spans="1:4" ht="15">
      <c r="A130" s="65" t="s">
        <v>814</v>
      </c>
      <c r="B130" s="69" t="s">
        <v>977</v>
      </c>
      <c r="C130" s="67">
        <v>75</v>
      </c>
      <c r="D130" s="68">
        <v>75</v>
      </c>
    </row>
    <row r="131" spans="1:4" ht="15">
      <c r="A131" s="65" t="s">
        <v>815</v>
      </c>
      <c r="B131" s="69" t="s">
        <v>976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3 MAY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909</v>
      </c>
      <c r="B5" s="76">
        <v>0.05</v>
      </c>
      <c r="C5" s="77">
        <v>0.05</v>
      </c>
    </row>
    <row r="6" spans="1:3" ht="15">
      <c r="A6" s="84" t="s">
        <v>910</v>
      </c>
      <c r="B6" s="76">
        <v>0.9</v>
      </c>
      <c r="C6" s="77">
        <v>0.9</v>
      </c>
    </row>
    <row r="7" spans="1:3" ht="15">
      <c r="A7" s="84" t="s">
        <v>911</v>
      </c>
      <c r="B7" s="76">
        <v>1</v>
      </c>
      <c r="C7" s="77">
        <v>1</v>
      </c>
    </row>
    <row r="8" spans="1:3" ht="15">
      <c r="A8" s="84" t="s">
        <v>912</v>
      </c>
      <c r="B8" s="76">
        <v>0.9</v>
      </c>
      <c r="C8" s="77">
        <v>0.9</v>
      </c>
    </row>
    <row r="9" spans="1:3" ht="15">
      <c r="A9" s="84" t="s">
        <v>913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MAY 3,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673</v>
      </c>
      <c r="B5" s="49" t="s">
        <v>674</v>
      </c>
      <c r="C5" s="39">
        <v>0.002629408969122261</v>
      </c>
      <c r="D5" s="50">
        <v>0.0026552782861848463</v>
      </c>
    </row>
    <row r="6" spans="1:4" ht="15">
      <c r="A6" s="48" t="s">
        <v>675</v>
      </c>
      <c r="B6" s="49" t="s">
        <v>674</v>
      </c>
      <c r="C6" s="39">
        <v>0.003602700122435457</v>
      </c>
      <c r="D6" s="50">
        <v>0.003621119354358836</v>
      </c>
    </row>
    <row r="7" spans="1:4" ht="15">
      <c r="A7" s="48" t="s">
        <v>676</v>
      </c>
      <c r="B7" s="49" t="s">
        <v>674</v>
      </c>
      <c r="C7" s="39">
        <v>0.0038224229547475126</v>
      </c>
      <c r="D7" s="50">
        <v>0.0038457142273690638</v>
      </c>
    </row>
    <row r="8" spans="1:4" ht="15">
      <c r="A8" s="48" t="s">
        <v>677</v>
      </c>
      <c r="B8" s="49" t="s">
        <v>674</v>
      </c>
      <c r="C8" s="39">
        <v>0.003414466409621702</v>
      </c>
      <c r="D8" s="50">
        <v>0.00344007425598435</v>
      </c>
    </row>
    <row r="9" spans="1:4" ht="15">
      <c r="A9" s="48" t="s">
        <v>678</v>
      </c>
      <c r="B9" s="49" t="s">
        <v>679</v>
      </c>
      <c r="C9" s="39">
        <v>0.020347094288894897</v>
      </c>
      <c r="D9" s="50">
        <v>0.02031264871815075</v>
      </c>
    </row>
    <row r="10" spans="1:4" ht="15">
      <c r="A10" s="48" t="s">
        <v>680</v>
      </c>
      <c r="B10" s="49" t="s">
        <v>681</v>
      </c>
      <c r="C10" s="39">
        <v>0.013698305153852033</v>
      </c>
      <c r="D10" s="50">
        <v>0.013699167493552432</v>
      </c>
    </row>
    <row r="11" spans="1:4" ht="15">
      <c r="A11" s="48" t="s">
        <v>682</v>
      </c>
      <c r="B11" s="49" t="s">
        <v>683</v>
      </c>
      <c r="C11" s="39">
        <v>0.005951668333593301</v>
      </c>
      <c r="D11" s="50">
        <v>0.0059705196784308676</v>
      </c>
    </row>
    <row r="12" spans="1:4" ht="15">
      <c r="A12" s="48" t="s">
        <v>684</v>
      </c>
      <c r="B12" s="49" t="s">
        <v>685</v>
      </c>
      <c r="C12" s="39">
        <v>0.0016585549183817036</v>
      </c>
      <c r="D12" s="50">
        <v>0.0016540527818227485</v>
      </c>
    </row>
    <row r="13" spans="1:4" ht="15">
      <c r="A13" s="48" t="s">
        <v>686</v>
      </c>
      <c r="B13" s="49" t="s">
        <v>685</v>
      </c>
      <c r="C13" s="39">
        <v>0.003408336655111338</v>
      </c>
      <c r="D13" s="50">
        <v>0.003395520958583457</v>
      </c>
    </row>
    <row r="14" spans="1:4" ht="15">
      <c r="A14" s="63" t="s">
        <v>687</v>
      </c>
      <c r="B14" s="49" t="s">
        <v>685</v>
      </c>
      <c r="C14" s="39">
        <v>0.003419265947856237</v>
      </c>
      <c r="D14" s="50">
        <v>0.0034063923789472822</v>
      </c>
    </row>
    <row r="15" spans="1:4" ht="15">
      <c r="A15" s="48" t="s">
        <v>688</v>
      </c>
      <c r="B15" s="49" t="s">
        <v>685</v>
      </c>
      <c r="C15" s="39">
        <v>0.003423066730591182</v>
      </c>
      <c r="D15" s="50">
        <v>0.0034101790640224056</v>
      </c>
    </row>
    <row r="16" spans="1:4" ht="15">
      <c r="A16" s="48" t="s">
        <v>689</v>
      </c>
      <c r="B16" s="49" t="s">
        <v>690</v>
      </c>
      <c r="C16" s="39">
        <v>0.04787004476663999</v>
      </c>
      <c r="D16" s="50">
        <v>0.04774328338652158</v>
      </c>
    </row>
    <row r="17" spans="1:4" ht="15">
      <c r="A17" s="63" t="s">
        <v>691</v>
      </c>
      <c r="B17" s="49" t="s">
        <v>692</v>
      </c>
      <c r="C17" s="39">
        <v>0.05202454115087422</v>
      </c>
      <c r="D17" s="50">
        <v>0.052515474039096344</v>
      </c>
    </row>
    <row r="18" spans="1:4" ht="15">
      <c r="A18" s="63" t="s">
        <v>693</v>
      </c>
      <c r="B18" s="49" t="s">
        <v>694</v>
      </c>
      <c r="C18" s="39">
        <v>0.053018221387874466</v>
      </c>
      <c r="D18" s="50">
        <v>0.0535470657592807</v>
      </c>
    </row>
    <row r="19" spans="1:4" ht="15">
      <c r="A19" s="63" t="s">
        <v>695</v>
      </c>
      <c r="B19" s="49" t="s">
        <v>696</v>
      </c>
      <c r="C19" s="39">
        <v>0.03491964788510888</v>
      </c>
      <c r="D19" s="50">
        <v>0.034568687742689765</v>
      </c>
    </row>
    <row r="20" spans="1:4" ht="15">
      <c r="A20" s="63" t="s">
        <v>697</v>
      </c>
      <c r="B20" s="49" t="s">
        <v>696</v>
      </c>
      <c r="C20" s="39">
        <v>0.053115230419861104</v>
      </c>
      <c r="D20" s="50">
        <v>0.05258139545983768</v>
      </c>
    </row>
    <row r="21" spans="1:4" ht="15">
      <c r="A21" s="63" t="s">
        <v>698</v>
      </c>
      <c r="B21" s="53" t="s">
        <v>696</v>
      </c>
      <c r="C21" s="39">
        <v>0.04808256388198983</v>
      </c>
      <c r="D21" s="50">
        <v>0.048056872583532445</v>
      </c>
    </row>
    <row r="22" spans="1:4" ht="15">
      <c r="A22" s="63" t="s">
        <v>699</v>
      </c>
      <c r="B22" s="53" t="s">
        <v>700</v>
      </c>
      <c r="C22" s="39">
        <v>0.05181049442891979</v>
      </c>
      <c r="D22" s="50">
        <v>0.05230532462101675</v>
      </c>
    </row>
    <row r="23" spans="1:4" ht="15">
      <c r="A23" s="63" t="s">
        <v>701</v>
      </c>
      <c r="B23" s="53" t="s">
        <v>702</v>
      </c>
      <c r="C23" s="39">
        <v>0.1178947285803377</v>
      </c>
      <c r="D23" s="50">
        <v>0.11759529278721953</v>
      </c>
    </row>
    <row r="24" spans="1:4" ht="15">
      <c r="A24" s="63" t="s">
        <v>703</v>
      </c>
      <c r="B24" s="53" t="s">
        <v>704</v>
      </c>
      <c r="C24" s="39">
        <v>0.05710203696399928</v>
      </c>
      <c r="D24" s="50">
        <v>0.05725243272541145</v>
      </c>
    </row>
    <row r="25" spans="1:4" ht="15">
      <c r="A25" s="63" t="s">
        <v>705</v>
      </c>
      <c r="B25" s="53" t="s">
        <v>706</v>
      </c>
      <c r="C25" s="39">
        <v>0.05270148652414547</v>
      </c>
      <c r="D25" s="50">
        <v>0.05324428131132822</v>
      </c>
    </row>
    <row r="26" spans="1:4" ht="15">
      <c r="A26" s="63" t="s">
        <v>707</v>
      </c>
      <c r="B26" s="53" t="s">
        <v>708</v>
      </c>
      <c r="C26" s="39">
        <v>0.08901321534818256</v>
      </c>
      <c r="D26" s="50">
        <v>0.08914367667093293</v>
      </c>
    </row>
    <row r="27" spans="1:4" ht="15">
      <c r="A27" s="63" t="s">
        <v>709</v>
      </c>
      <c r="B27" s="53" t="s">
        <v>710</v>
      </c>
      <c r="C27" s="39">
        <v>0.059912865721537645</v>
      </c>
      <c r="D27" s="50">
        <v>0.06000028519310966</v>
      </c>
    </row>
    <row r="28" spans="1:4" ht="15">
      <c r="A28" s="63" t="s">
        <v>711</v>
      </c>
      <c r="B28" s="53" t="s">
        <v>712</v>
      </c>
      <c r="C28" s="39">
        <v>0.05270148652414547</v>
      </c>
      <c r="D28" s="50">
        <v>0.05324428131132822</v>
      </c>
    </row>
    <row r="29" spans="1:4" ht="15">
      <c r="A29" s="63" t="s">
        <v>713</v>
      </c>
      <c r="B29" s="53" t="s">
        <v>714</v>
      </c>
      <c r="C29" s="39">
        <v>0.039349255502416455</v>
      </c>
      <c r="D29" s="50">
        <v>0.04005026649943509</v>
      </c>
    </row>
    <row r="30" spans="1:4" ht="15">
      <c r="A30" s="63" t="s">
        <v>715</v>
      </c>
      <c r="B30" s="53" t="s">
        <v>716</v>
      </c>
      <c r="C30" s="39">
        <v>0.11232149357685006</v>
      </c>
      <c r="D30" s="50">
        <v>0.11214198406365258</v>
      </c>
    </row>
    <row r="31" spans="1:4" ht="15">
      <c r="A31" s="63"/>
      <c r="B31" s="53"/>
      <c r="C31" s="39"/>
      <c r="D31" s="50"/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MAY 3,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717</v>
      </c>
      <c r="B5" s="38" t="s">
        <v>69</v>
      </c>
      <c r="C5" s="64">
        <v>0.10843585354046965</v>
      </c>
      <c r="D5" s="40">
        <v>0.1085444418647768</v>
      </c>
    </row>
    <row r="6" spans="1:4" ht="15">
      <c r="A6" s="48" t="s">
        <v>718</v>
      </c>
      <c r="B6" s="49" t="s">
        <v>53</v>
      </c>
      <c r="C6" s="39">
        <v>0.14468644666034752</v>
      </c>
      <c r="D6" s="45">
        <v>0.14584919997617496</v>
      </c>
    </row>
    <row r="7" spans="1:4" ht="15">
      <c r="A7" s="48" t="s">
        <v>719</v>
      </c>
      <c r="B7" s="49" t="s">
        <v>63</v>
      </c>
      <c r="C7" s="39">
        <v>0.06794267152802104</v>
      </c>
      <c r="D7" s="50">
        <v>0.06794014846625145</v>
      </c>
    </row>
    <row r="8" spans="1:4" ht="15">
      <c r="A8" s="48" t="s">
        <v>720</v>
      </c>
      <c r="B8" s="49" t="s">
        <v>71</v>
      </c>
      <c r="C8" s="39">
        <v>0.12116231395887476</v>
      </c>
      <c r="D8" s="50">
        <v>0.12082873690709811</v>
      </c>
    </row>
    <row r="9" spans="1:4" ht="15">
      <c r="A9" s="48" t="s">
        <v>721</v>
      </c>
      <c r="B9" s="49" t="s">
        <v>41</v>
      </c>
      <c r="C9" s="39">
        <v>0.12239107925518011</v>
      </c>
      <c r="D9" s="45">
        <v>0.12207594858056357</v>
      </c>
    </row>
    <row r="10" spans="1:4" ht="15">
      <c r="A10" s="48" t="s">
        <v>722</v>
      </c>
      <c r="B10" s="49" t="s">
        <v>91</v>
      </c>
      <c r="C10" s="39">
        <v>0.056962780473834455</v>
      </c>
      <c r="D10" s="50">
        <v>0.058180097610736954</v>
      </c>
    </row>
    <row r="11" spans="1:4" ht="15">
      <c r="A11" s="48" t="s">
        <v>723</v>
      </c>
      <c r="B11" s="49" t="s">
        <v>111</v>
      </c>
      <c r="C11" s="39">
        <v>0.07132123619555232</v>
      </c>
      <c r="D11" s="45">
        <v>0.07212590664868813</v>
      </c>
    </row>
    <row r="12" spans="1:4" ht="15">
      <c r="A12" s="48" t="s">
        <v>724</v>
      </c>
      <c r="B12" s="49" t="s">
        <v>159</v>
      </c>
      <c r="C12" s="39">
        <v>0.07344814912749359</v>
      </c>
      <c r="D12" s="50">
        <v>0.07338776217929155</v>
      </c>
    </row>
    <row r="13" spans="1:4" ht="15">
      <c r="A13" s="48" t="s">
        <v>725</v>
      </c>
      <c r="B13" s="49" t="s">
        <v>167</v>
      </c>
      <c r="C13" s="39">
        <v>0.14670932358576727</v>
      </c>
      <c r="D13" s="45">
        <v>0.1464600036288984</v>
      </c>
    </row>
    <row r="14" spans="1:4" ht="15">
      <c r="A14" s="48" t="s">
        <v>726</v>
      </c>
      <c r="B14" s="49" t="s">
        <v>499</v>
      </c>
      <c r="C14" s="39">
        <v>0.10563243836991287</v>
      </c>
      <c r="D14" s="50">
        <v>0.10538359522332527</v>
      </c>
    </row>
    <row r="15" spans="1:4" ht="15">
      <c r="A15" s="48" t="s">
        <v>727</v>
      </c>
      <c r="B15" s="49" t="s">
        <v>163</v>
      </c>
      <c r="C15" s="39">
        <v>0.06773737787706778</v>
      </c>
      <c r="D15" s="45">
        <v>0.06827942168730355</v>
      </c>
    </row>
    <row r="16" spans="1:4" ht="15">
      <c r="A16" s="48" t="s">
        <v>728</v>
      </c>
      <c r="B16" s="49" t="s">
        <v>161</v>
      </c>
      <c r="C16" s="39">
        <v>0.12379550642429435</v>
      </c>
      <c r="D16" s="50">
        <v>0.12352246523457391</v>
      </c>
    </row>
    <row r="17" spans="1:4" ht="15">
      <c r="A17" s="48" t="s">
        <v>729</v>
      </c>
      <c r="B17" s="49" t="s">
        <v>179</v>
      </c>
      <c r="C17" s="39">
        <v>0.07114816538013174</v>
      </c>
      <c r="D17" s="45">
        <v>0.07103980283657399</v>
      </c>
    </row>
    <row r="18" spans="1:4" ht="15">
      <c r="A18" s="48" t="s">
        <v>730</v>
      </c>
      <c r="B18" s="49" t="s">
        <v>151</v>
      </c>
      <c r="C18" s="39">
        <v>0.09066524789807158</v>
      </c>
      <c r="D18" s="50">
        <v>0.09111267879659386</v>
      </c>
    </row>
    <row r="19" spans="1:4" ht="15">
      <c r="A19" s="48" t="s">
        <v>731</v>
      </c>
      <c r="B19" s="49" t="s">
        <v>203</v>
      </c>
      <c r="C19" s="39">
        <v>0.0639125352645315</v>
      </c>
      <c r="D19" s="45">
        <v>0.06423749790578848</v>
      </c>
    </row>
    <row r="20" spans="1:4" ht="15">
      <c r="A20" s="48" t="s">
        <v>732</v>
      </c>
      <c r="B20" s="49" t="s">
        <v>235</v>
      </c>
      <c r="C20" s="39">
        <v>0.05996076507396112</v>
      </c>
      <c r="D20" s="50">
        <v>0.059956400147952324</v>
      </c>
    </row>
    <row r="21" spans="1:4" ht="15">
      <c r="A21" s="48" t="s">
        <v>733</v>
      </c>
      <c r="B21" s="49" t="s">
        <v>623</v>
      </c>
      <c r="C21" s="39">
        <v>0.10837008816044763</v>
      </c>
      <c r="D21" s="45">
        <v>0.1082059501091618</v>
      </c>
    </row>
    <row r="22" spans="1:4" ht="15">
      <c r="A22" s="48" t="s">
        <v>734</v>
      </c>
      <c r="B22" s="49" t="s">
        <v>233</v>
      </c>
      <c r="C22" s="39">
        <v>0.0645443749322445</v>
      </c>
      <c r="D22" s="50">
        <v>0.06454216146336067</v>
      </c>
    </row>
    <row r="23" spans="1:4" ht="15">
      <c r="A23" s="48" t="s">
        <v>735</v>
      </c>
      <c r="B23" s="49" t="s">
        <v>245</v>
      </c>
      <c r="C23" s="39">
        <v>0.27865864834859116</v>
      </c>
      <c r="D23" s="45">
        <v>0.27853958641003884</v>
      </c>
    </row>
    <row r="24" spans="1:4" ht="15">
      <c r="A24" s="48" t="s">
        <v>736</v>
      </c>
      <c r="B24" s="49" t="s">
        <v>247</v>
      </c>
      <c r="C24" s="39">
        <v>0.27865864834859116</v>
      </c>
      <c r="D24" s="50">
        <v>0.27853958641003884</v>
      </c>
    </row>
    <row r="25" spans="1:4" ht="15">
      <c r="A25" s="48" t="s">
        <v>737</v>
      </c>
      <c r="B25" s="49" t="s">
        <v>213</v>
      </c>
      <c r="C25" s="39">
        <v>0.27865864834859116</v>
      </c>
      <c r="D25" s="45">
        <v>0.27853958641003884</v>
      </c>
    </row>
    <row r="26" spans="1:4" ht="15">
      <c r="A26" s="48" t="s">
        <v>738</v>
      </c>
      <c r="B26" s="49" t="s">
        <v>357</v>
      </c>
      <c r="C26" s="39">
        <v>0.13163717993465415</v>
      </c>
      <c r="D26" s="50">
        <v>0.1313470443481562</v>
      </c>
    </row>
    <row r="27" spans="1:4" ht="15">
      <c r="A27" s="48" t="s">
        <v>739</v>
      </c>
      <c r="B27" s="49" t="s">
        <v>267</v>
      </c>
      <c r="C27" s="39">
        <v>0.04907972101227227</v>
      </c>
      <c r="D27" s="45">
        <v>0.04977074109119638</v>
      </c>
    </row>
    <row r="28" spans="1:4" ht="15">
      <c r="A28" s="48" t="s">
        <v>740</v>
      </c>
      <c r="B28" s="49" t="s">
        <v>259</v>
      </c>
      <c r="C28" s="39">
        <v>0.0982555306149227</v>
      </c>
      <c r="D28" s="50">
        <v>0.098084709841386</v>
      </c>
    </row>
    <row r="29" spans="1:4" ht="15">
      <c r="A29" s="48" t="s">
        <v>741</v>
      </c>
      <c r="B29" s="49" t="s">
        <v>277</v>
      </c>
      <c r="C29" s="39">
        <v>0.06649118494897162</v>
      </c>
      <c r="D29" s="45">
        <v>0.06659702331282019</v>
      </c>
    </row>
    <row r="30" spans="1:4" ht="15">
      <c r="A30" s="48" t="s">
        <v>742</v>
      </c>
      <c r="B30" s="49" t="s">
        <v>325</v>
      </c>
      <c r="C30" s="39">
        <v>0.07028895297092908</v>
      </c>
      <c r="D30" s="50">
        <v>0.0701880514894114</v>
      </c>
    </row>
    <row r="31" spans="1:4" ht="15">
      <c r="A31" s="48" t="s">
        <v>743</v>
      </c>
      <c r="B31" s="49" t="s">
        <v>279</v>
      </c>
      <c r="C31" s="39">
        <v>0.13144071372448457</v>
      </c>
      <c r="D31" s="45">
        <v>0.13141870471790779</v>
      </c>
    </row>
    <row r="32" spans="1:4" ht="15">
      <c r="A32" s="48" t="s">
        <v>744</v>
      </c>
      <c r="B32" s="49" t="s">
        <v>289</v>
      </c>
      <c r="C32" s="39">
        <v>0.043618234371922075</v>
      </c>
      <c r="D32" s="50">
        <v>0.04411601242370613</v>
      </c>
    </row>
    <row r="33" spans="1:4" ht="15">
      <c r="A33" s="48" t="s">
        <v>745</v>
      </c>
      <c r="B33" s="49" t="s">
        <v>249</v>
      </c>
      <c r="C33" s="39">
        <v>0.27865864834859116</v>
      </c>
      <c r="D33" s="45">
        <v>0.27853958641003884</v>
      </c>
    </row>
    <row r="34" spans="1:4" ht="15">
      <c r="A34" s="48" t="s">
        <v>746</v>
      </c>
      <c r="B34" s="49" t="s">
        <v>295</v>
      </c>
      <c r="C34" s="39">
        <v>0.2808296586356667</v>
      </c>
      <c r="D34" s="50">
        <v>0.28076195905305484</v>
      </c>
    </row>
    <row r="35" spans="1:4" ht="15">
      <c r="A35" s="48" t="s">
        <v>747</v>
      </c>
      <c r="B35" s="49" t="s">
        <v>319</v>
      </c>
      <c r="C35" s="39">
        <v>0.08356550998482074</v>
      </c>
      <c r="D35" s="45">
        <v>0.08349336267539828</v>
      </c>
    </row>
    <row r="36" spans="1:4" ht="15">
      <c r="A36" s="48" t="s">
        <v>748</v>
      </c>
      <c r="B36" s="49" t="s">
        <v>629</v>
      </c>
      <c r="C36" s="39">
        <v>0.04927278814595039</v>
      </c>
      <c r="D36" s="50">
        <v>0.04969417948982143</v>
      </c>
    </row>
    <row r="37" spans="1:4" ht="15">
      <c r="A37" s="48" t="s">
        <v>749</v>
      </c>
      <c r="B37" s="49" t="s">
        <v>321</v>
      </c>
      <c r="C37" s="39">
        <v>0.05926232387674543</v>
      </c>
      <c r="D37" s="45">
        <v>0.05924125542383585</v>
      </c>
    </row>
    <row r="38" spans="1:4" ht="15">
      <c r="A38" s="48" t="s">
        <v>750</v>
      </c>
      <c r="B38" s="49" t="s">
        <v>461</v>
      </c>
      <c r="C38" s="39">
        <v>0.06042981143681736</v>
      </c>
      <c r="D38" s="50">
        <v>0.06148959697751445</v>
      </c>
    </row>
    <row r="39" spans="1:4" ht="15">
      <c r="A39" s="48" t="s">
        <v>751</v>
      </c>
      <c r="B39" s="49" t="s">
        <v>633</v>
      </c>
      <c r="C39" s="39">
        <v>0.04833796000247627</v>
      </c>
      <c r="D39" s="45">
        <v>0.048877064132518716</v>
      </c>
    </row>
    <row r="40" spans="1:4" ht="15">
      <c r="A40" s="48" t="s">
        <v>752</v>
      </c>
      <c r="B40" s="49" t="s">
        <v>341</v>
      </c>
      <c r="C40" s="39">
        <v>0.07409042499315725</v>
      </c>
      <c r="D40" s="50">
        <v>0.07409387402414101</v>
      </c>
    </row>
    <row r="41" spans="1:4" ht="15">
      <c r="A41" s="48" t="s">
        <v>753</v>
      </c>
      <c r="B41" s="49" t="s">
        <v>495</v>
      </c>
      <c r="C41" s="39">
        <v>0.06771300768832951</v>
      </c>
      <c r="D41" s="45">
        <v>0.06784436265516358</v>
      </c>
    </row>
    <row r="42" spans="1:4" ht="15">
      <c r="A42" s="48" t="s">
        <v>754</v>
      </c>
      <c r="B42" s="49" t="s">
        <v>349</v>
      </c>
      <c r="C42" s="39">
        <v>0.06448258526538103</v>
      </c>
      <c r="D42" s="50">
        <v>0.06433777111963863</v>
      </c>
    </row>
    <row r="43" spans="1:4" ht="15">
      <c r="A43" s="48" t="s">
        <v>755</v>
      </c>
      <c r="B43" s="49" t="s">
        <v>365</v>
      </c>
      <c r="C43" s="39">
        <v>0.16120719317692112</v>
      </c>
      <c r="D43" s="45">
        <v>0.16080579007477183</v>
      </c>
    </row>
    <row r="44" spans="1:4" ht="15">
      <c r="A44" s="48" t="s">
        <v>756</v>
      </c>
      <c r="B44" s="49" t="s">
        <v>231</v>
      </c>
      <c r="C44" s="39">
        <v>0.04480787337345217</v>
      </c>
      <c r="D44" s="50">
        <v>0.04779695413438652</v>
      </c>
    </row>
    <row r="45" spans="1:4" ht="15">
      <c r="A45" s="48" t="s">
        <v>757</v>
      </c>
      <c r="B45" s="49" t="s">
        <v>377</v>
      </c>
      <c r="C45" s="39">
        <v>0.08882298655743091</v>
      </c>
      <c r="D45" s="45">
        <v>0.0886566341648135</v>
      </c>
    </row>
    <row r="46" spans="1:4" ht="15">
      <c r="A46" s="48" t="s">
        <v>758</v>
      </c>
      <c r="B46" s="49" t="s">
        <v>381</v>
      </c>
      <c r="C46" s="39">
        <v>0.11170702752899102</v>
      </c>
      <c r="D46" s="50">
        <v>0.11207743890111549</v>
      </c>
    </row>
    <row r="47" spans="1:4" ht="15">
      <c r="A47" s="48" t="s">
        <v>759</v>
      </c>
      <c r="B47" s="49" t="s">
        <v>301</v>
      </c>
      <c r="C47" s="39">
        <v>0.15597557433027917</v>
      </c>
      <c r="D47" s="45">
        <v>0.1555800157852321</v>
      </c>
    </row>
    <row r="48" spans="1:4" ht="15">
      <c r="A48" s="48" t="s">
        <v>760</v>
      </c>
      <c r="B48" s="49" t="s">
        <v>329</v>
      </c>
      <c r="C48" s="39">
        <v>0.09985967905801818</v>
      </c>
      <c r="D48" s="50">
        <v>0.09961086182395701</v>
      </c>
    </row>
    <row r="49" spans="1:4" ht="15">
      <c r="A49" s="48" t="s">
        <v>761</v>
      </c>
      <c r="B49" s="49" t="s">
        <v>385</v>
      </c>
      <c r="C49" s="39">
        <v>0.059438096883584285</v>
      </c>
      <c r="D49" s="45">
        <v>0.059272970228195436</v>
      </c>
    </row>
    <row r="50" spans="1:4" ht="15">
      <c r="A50" s="48" t="s">
        <v>762</v>
      </c>
      <c r="B50" s="49" t="s">
        <v>389</v>
      </c>
      <c r="C50" s="39">
        <v>0.13587840696338643</v>
      </c>
      <c r="D50" s="50">
        <v>0.1355004382330227</v>
      </c>
    </row>
    <row r="51" spans="1:4" ht="15">
      <c r="A51" s="48" t="s">
        <v>763</v>
      </c>
      <c r="B51" s="49" t="s">
        <v>391</v>
      </c>
      <c r="C51" s="39">
        <v>0.07476966080468113</v>
      </c>
      <c r="D51" s="45">
        <v>0.0747283410113373</v>
      </c>
    </row>
    <row r="52" spans="1:4" ht="15">
      <c r="A52" s="48" t="s">
        <v>764</v>
      </c>
      <c r="B52" s="49" t="s">
        <v>269</v>
      </c>
      <c r="C52" s="39">
        <v>0.09343949487864239</v>
      </c>
      <c r="D52" s="50">
        <v>0.09329714651561528</v>
      </c>
    </row>
    <row r="53" spans="1:4" ht="15">
      <c r="A53" s="48" t="s">
        <v>765</v>
      </c>
      <c r="B53" s="49" t="s">
        <v>171</v>
      </c>
      <c r="C53" s="39">
        <v>0.19324017211601904</v>
      </c>
      <c r="D53" s="45">
        <v>0.1932102620744225</v>
      </c>
    </row>
    <row r="54" spans="1:4" ht="15">
      <c r="A54" s="48" t="s">
        <v>766</v>
      </c>
      <c r="B54" s="49" t="s">
        <v>113</v>
      </c>
      <c r="C54" s="39">
        <v>0.06452535185454487</v>
      </c>
      <c r="D54" s="50">
        <v>0.06451288857258125</v>
      </c>
    </row>
    <row r="55" spans="1:4" ht="15">
      <c r="A55" s="48" t="s">
        <v>767</v>
      </c>
      <c r="B55" s="49" t="s">
        <v>405</v>
      </c>
      <c r="C55" s="39">
        <v>0.12513942342749984</v>
      </c>
      <c r="D55" s="45">
        <v>0.12533672454281186</v>
      </c>
    </row>
    <row r="56" spans="1:4" ht="15">
      <c r="A56" s="48" t="s">
        <v>768</v>
      </c>
      <c r="B56" s="49" t="s">
        <v>45</v>
      </c>
      <c r="C56" s="39">
        <v>0.2946038578209037</v>
      </c>
      <c r="D56" s="50">
        <v>0.2938965709796476</v>
      </c>
    </row>
    <row r="57" spans="1:4" ht="15">
      <c r="A57" s="48" t="s">
        <v>769</v>
      </c>
      <c r="B57" s="49" t="s">
        <v>135</v>
      </c>
      <c r="C57" s="39">
        <v>0.15894055061910561</v>
      </c>
      <c r="D57" s="45">
        <v>0.15852890183724033</v>
      </c>
    </row>
    <row r="58" spans="1:4" ht="15">
      <c r="A58" s="48" t="s">
        <v>770</v>
      </c>
      <c r="B58" s="49" t="s">
        <v>425</v>
      </c>
      <c r="C58" s="39">
        <v>0.07639434192736164</v>
      </c>
      <c r="D58" s="50">
        <v>0.07640062208954383</v>
      </c>
    </row>
    <row r="59" spans="1:4" ht="15">
      <c r="A59" s="48" t="s">
        <v>771</v>
      </c>
      <c r="B59" s="49" t="s">
        <v>551</v>
      </c>
      <c r="C59" s="39">
        <v>0.13422750495042274</v>
      </c>
      <c r="D59" s="45">
        <v>0.1341289447420298</v>
      </c>
    </row>
    <row r="60" spans="1:4" ht="15">
      <c r="A60" s="48" t="s">
        <v>772</v>
      </c>
      <c r="B60" s="49" t="s">
        <v>607</v>
      </c>
      <c r="C60" s="39">
        <v>0.12950957416263797</v>
      </c>
      <c r="D60" s="50">
        <v>0.12938153758578186</v>
      </c>
    </row>
    <row r="61" spans="1:4" ht="15">
      <c r="A61" s="48" t="s">
        <v>773</v>
      </c>
      <c r="B61" s="49" t="s">
        <v>443</v>
      </c>
      <c r="C61" s="39">
        <v>0.07367902331062473</v>
      </c>
      <c r="D61" s="45">
        <v>0.07379954333992425</v>
      </c>
    </row>
    <row r="62" spans="1:4" ht="15">
      <c r="A62" s="48" t="s">
        <v>774</v>
      </c>
      <c r="B62" s="49" t="s">
        <v>441</v>
      </c>
      <c r="C62" s="39">
        <v>0.06532065978740552</v>
      </c>
      <c r="D62" s="50">
        <v>0.0651868392521122</v>
      </c>
    </row>
    <row r="63" spans="1:4" ht="15">
      <c r="A63" s="48" t="s">
        <v>775</v>
      </c>
      <c r="B63" s="49" t="s">
        <v>353</v>
      </c>
      <c r="C63" s="39">
        <v>0.07377178405587505</v>
      </c>
      <c r="D63" s="45">
        <v>0.07356198309639711</v>
      </c>
    </row>
    <row r="64" spans="1:4" ht="15">
      <c r="A64" s="48" t="s">
        <v>776</v>
      </c>
      <c r="B64" s="49" t="s">
        <v>67</v>
      </c>
      <c r="C64" s="39">
        <v>0.08539059902836582</v>
      </c>
      <c r="D64" s="45">
        <v>0.08595868344558735</v>
      </c>
    </row>
    <row r="65" spans="1:4" ht="15">
      <c r="A65" s="48" t="s">
        <v>777</v>
      </c>
      <c r="B65" s="49" t="s">
        <v>457</v>
      </c>
      <c r="C65" s="39">
        <v>0.07270628371501643</v>
      </c>
      <c r="D65" s="45">
        <v>0.0726957128903264</v>
      </c>
    </row>
    <row r="66" spans="1:4" ht="15">
      <c r="A66" s="48" t="s">
        <v>778</v>
      </c>
      <c r="B66" s="49" t="s">
        <v>117</v>
      </c>
      <c r="C66" s="39">
        <v>0.27865864834859116</v>
      </c>
      <c r="D66" s="45">
        <v>0.27853958641003884</v>
      </c>
    </row>
    <row r="67" spans="1:4" ht="15">
      <c r="A67" s="48" t="s">
        <v>779</v>
      </c>
      <c r="B67" s="49" t="s">
        <v>559</v>
      </c>
      <c r="C67" s="39">
        <v>0.05678668060549256</v>
      </c>
      <c r="D67" s="45">
        <v>0.06061319777231594</v>
      </c>
    </row>
    <row r="68" spans="1:4" ht="15">
      <c r="A68" s="48" t="s">
        <v>780</v>
      </c>
      <c r="B68" s="49" t="s">
        <v>103</v>
      </c>
      <c r="C68" s="39">
        <v>0.08469397696791278</v>
      </c>
      <c r="D68" s="45">
        <v>0.08484923107727844</v>
      </c>
    </row>
    <row r="69" spans="1:4" ht="15">
      <c r="A69" s="48" t="s">
        <v>781</v>
      </c>
      <c r="B69" s="49" t="s">
        <v>557</v>
      </c>
      <c r="C69" s="39">
        <v>0.07524844237086167</v>
      </c>
      <c r="D69" s="45">
        <v>0.07603668749687051</v>
      </c>
    </row>
    <row r="70" spans="1:4" ht="15">
      <c r="A70" s="48" t="s">
        <v>782</v>
      </c>
      <c r="B70" s="49" t="s">
        <v>465</v>
      </c>
      <c r="C70" s="39">
        <v>0.07963483650802852</v>
      </c>
      <c r="D70" s="45">
        <v>0.0801924300401721</v>
      </c>
    </row>
    <row r="71" spans="1:4" ht="15">
      <c r="A71" s="48" t="s">
        <v>783</v>
      </c>
      <c r="B71" s="49" t="s">
        <v>473</v>
      </c>
      <c r="C71" s="39">
        <v>0.06703845789499638</v>
      </c>
      <c r="D71" s="45">
        <v>0.06718947263763106</v>
      </c>
    </row>
    <row r="72" spans="1:4" ht="15">
      <c r="A72" s="48" t="s">
        <v>784</v>
      </c>
      <c r="B72" s="49" t="s">
        <v>475</v>
      </c>
      <c r="C72" s="39">
        <v>0.06846075542715675</v>
      </c>
      <c r="D72" s="45">
        <v>0.06833422488433583</v>
      </c>
    </row>
    <row r="73" spans="1:4" ht="15">
      <c r="A73" s="48" t="s">
        <v>785</v>
      </c>
      <c r="B73" s="49" t="s">
        <v>483</v>
      </c>
      <c r="C73" s="39">
        <v>0.2312758020732778</v>
      </c>
      <c r="D73" s="45">
        <v>0.23087933134841826</v>
      </c>
    </row>
    <row r="74" spans="1:4" ht="15">
      <c r="A74" s="48" t="s">
        <v>786</v>
      </c>
      <c r="B74" s="49" t="s">
        <v>493</v>
      </c>
      <c r="C74" s="39">
        <v>0.05367920975645959</v>
      </c>
      <c r="D74" s="45">
        <v>0.05366607034601787</v>
      </c>
    </row>
    <row r="75" spans="1:4" ht="15">
      <c r="A75" s="48" t="s">
        <v>787</v>
      </c>
      <c r="B75" s="49" t="s">
        <v>515</v>
      </c>
      <c r="C75" s="39">
        <v>0.13187261639759795</v>
      </c>
      <c r="D75" s="45">
        <v>0.1317974301957361</v>
      </c>
    </row>
    <row r="76" spans="1:4" ht="15">
      <c r="A76" s="48" t="s">
        <v>788</v>
      </c>
      <c r="B76" s="49" t="s">
        <v>77</v>
      </c>
      <c r="C76" s="39">
        <v>0.08504326320571567</v>
      </c>
      <c r="D76" s="45">
        <v>0.08518172929891055</v>
      </c>
    </row>
    <row r="77" spans="1:4" ht="15">
      <c r="A77" s="48" t="s">
        <v>789</v>
      </c>
      <c r="B77" s="49" t="s">
        <v>527</v>
      </c>
      <c r="C77" s="39">
        <v>0.04635450388724909</v>
      </c>
      <c r="D77" s="45">
        <v>0.04697473059020211</v>
      </c>
    </row>
    <row r="78" spans="1:4" ht="15">
      <c r="A78" s="48" t="s">
        <v>790</v>
      </c>
      <c r="B78" s="49" t="s">
        <v>535</v>
      </c>
      <c r="C78" s="39">
        <v>0.073071121045415</v>
      </c>
      <c r="D78" s="45">
        <v>0.07299420613486982</v>
      </c>
    </row>
    <row r="79" spans="1:4" ht="15">
      <c r="A79" s="48" t="s">
        <v>791</v>
      </c>
      <c r="B79" s="49" t="s">
        <v>243</v>
      </c>
      <c r="C79" s="39">
        <v>0.27865864834859116</v>
      </c>
      <c r="D79" s="45">
        <v>0.27853958641003884</v>
      </c>
    </row>
    <row r="80" spans="1:4" ht="15">
      <c r="A80" s="48" t="s">
        <v>792</v>
      </c>
      <c r="B80" s="49" t="s">
        <v>539</v>
      </c>
      <c r="C80" s="39">
        <v>0.18928899331990792</v>
      </c>
      <c r="D80" s="45">
        <v>0.1889688857392263</v>
      </c>
    </row>
    <row r="81" spans="1:4" ht="15">
      <c r="A81" s="48" t="s">
        <v>793</v>
      </c>
      <c r="B81" s="49" t="s">
        <v>47</v>
      </c>
      <c r="C81" s="39">
        <v>0.05455044005284781</v>
      </c>
      <c r="D81" s="45">
        <v>0.054539645290148174</v>
      </c>
    </row>
    <row r="82" spans="1:4" ht="15">
      <c r="A82" s="48" t="s">
        <v>794</v>
      </c>
      <c r="B82" s="49" t="s">
        <v>115</v>
      </c>
      <c r="C82" s="39">
        <v>0.27865864834859116</v>
      </c>
      <c r="D82" s="45">
        <v>0.27853958641003884</v>
      </c>
    </row>
    <row r="83" spans="1:4" ht="15">
      <c r="A83" s="48" t="s">
        <v>795</v>
      </c>
      <c r="B83" s="49" t="s">
        <v>119</v>
      </c>
      <c r="C83" s="39">
        <v>0.27865864834859116</v>
      </c>
      <c r="D83" s="45">
        <v>0.27853958641003884</v>
      </c>
    </row>
    <row r="84" spans="1:4" ht="15">
      <c r="A84" s="48" t="s">
        <v>796</v>
      </c>
      <c r="B84" s="49" t="s">
        <v>183</v>
      </c>
      <c r="C84" s="39">
        <v>0.05138047639672974</v>
      </c>
      <c r="D84" s="45">
        <v>0.05144063966515187</v>
      </c>
    </row>
    <row r="85" spans="1:4" ht="15">
      <c r="A85" s="48" t="s">
        <v>797</v>
      </c>
      <c r="B85" s="49" t="s">
        <v>185</v>
      </c>
      <c r="C85" s="39">
        <v>0.1682921220342985</v>
      </c>
      <c r="D85" s="45">
        <v>0.16894239248157844</v>
      </c>
    </row>
    <row r="86" spans="1:4" ht="15">
      <c r="A86" s="48" t="s">
        <v>798</v>
      </c>
      <c r="B86" s="49" t="s">
        <v>177</v>
      </c>
      <c r="C86" s="39">
        <v>0.09031900117457597</v>
      </c>
      <c r="D86" s="45">
        <v>0.09112599337343236</v>
      </c>
    </row>
    <row r="87" spans="1:4" ht="15">
      <c r="A87" s="48" t="s">
        <v>799</v>
      </c>
      <c r="B87" s="49" t="s">
        <v>575</v>
      </c>
      <c r="C87" s="39">
        <v>0.16087794387104656</v>
      </c>
      <c r="D87" s="45">
        <v>0.16080180853471662</v>
      </c>
    </row>
    <row r="88" spans="1:4" ht="15">
      <c r="A88" s="48" t="s">
        <v>800</v>
      </c>
      <c r="B88" s="49" t="s">
        <v>427</v>
      </c>
      <c r="C88" s="39">
        <v>0.19284718108681162</v>
      </c>
      <c r="D88" s="45">
        <v>0.19245630184419887</v>
      </c>
    </row>
    <row r="89" spans="1:4" ht="15">
      <c r="A89" s="48" t="s">
        <v>801</v>
      </c>
      <c r="B89" s="49" t="s">
        <v>43</v>
      </c>
      <c r="C89" s="39">
        <v>0.1681096062205599</v>
      </c>
      <c r="D89" s="45">
        <v>0.16797347872433477</v>
      </c>
    </row>
    <row r="90" spans="1:4" ht="15">
      <c r="A90" s="48" t="s">
        <v>802</v>
      </c>
      <c r="B90" s="49" t="s">
        <v>593</v>
      </c>
      <c r="C90" s="39">
        <v>0.07892850601774531</v>
      </c>
      <c r="D90" s="45">
        <v>0.0793919194173025</v>
      </c>
    </row>
    <row r="91" spans="1:4" ht="15">
      <c r="A91" s="48" t="s">
        <v>803</v>
      </c>
      <c r="B91" s="49" t="s">
        <v>599</v>
      </c>
      <c r="C91" s="39">
        <v>0.2372959747863165</v>
      </c>
      <c r="D91" s="45">
        <v>0.23763069265178507</v>
      </c>
    </row>
    <row r="92" spans="1:4" ht="15">
      <c r="A92" s="48" t="s">
        <v>804</v>
      </c>
      <c r="B92" s="49" t="s">
        <v>287</v>
      </c>
      <c r="C92" s="39">
        <v>0.06523110786195269</v>
      </c>
      <c r="D92" s="45">
        <v>0.06509332479900992</v>
      </c>
    </row>
    <row r="93" spans="1:4" ht="15">
      <c r="A93" s="48" t="s">
        <v>805</v>
      </c>
      <c r="B93" s="49" t="s">
        <v>605</v>
      </c>
      <c r="C93" s="39">
        <v>0.0603366686514661</v>
      </c>
      <c r="D93" s="45">
        <v>0.06015461658203875</v>
      </c>
    </row>
    <row r="94" spans="1:4" ht="15">
      <c r="A94" s="48" t="s">
        <v>806</v>
      </c>
      <c r="B94" s="49" t="s">
        <v>595</v>
      </c>
      <c r="C94" s="39">
        <v>0.2246491864894784</v>
      </c>
      <c r="D94" s="45">
        <v>0.2247998594947808</v>
      </c>
    </row>
    <row r="95" spans="1:4" ht="15">
      <c r="A95" s="48" t="s">
        <v>807</v>
      </c>
      <c r="B95" s="49" t="s">
        <v>619</v>
      </c>
      <c r="C95" s="39">
        <v>0.01524145777811613</v>
      </c>
      <c r="D95" s="45">
        <v>0.015248864323315101</v>
      </c>
    </row>
    <row r="96" spans="1:4" ht="15">
      <c r="A96" s="48" t="s">
        <v>808</v>
      </c>
      <c r="B96" s="49" t="s">
        <v>635</v>
      </c>
      <c r="C96" s="39">
        <v>0.05526145539828466</v>
      </c>
      <c r="D96" s="45">
        <v>0.05649823792708093</v>
      </c>
    </row>
    <row r="97" spans="1:4" ht="15">
      <c r="A97" s="48" t="s">
        <v>809</v>
      </c>
      <c r="B97" s="49" t="s">
        <v>627</v>
      </c>
      <c r="C97" s="39">
        <v>0.10931020923639524</v>
      </c>
      <c r="D97" s="45">
        <v>0.1090094693541218</v>
      </c>
    </row>
    <row r="98" spans="1:4" ht="15">
      <c r="A98" s="48" t="s">
        <v>810</v>
      </c>
      <c r="B98" s="49" t="s">
        <v>155</v>
      </c>
      <c r="C98" s="39">
        <v>0.08651137706424196</v>
      </c>
      <c r="D98" s="45">
        <v>0.0865128978379722</v>
      </c>
    </row>
    <row r="99" spans="1:4" ht="15">
      <c r="A99" s="48" t="s">
        <v>811</v>
      </c>
      <c r="B99" s="49" t="s">
        <v>625</v>
      </c>
      <c r="C99" s="39">
        <v>0.05478035574487609</v>
      </c>
      <c r="D99" s="45">
        <v>0.05491638290976007</v>
      </c>
    </row>
    <row r="100" spans="1:4" ht="15">
      <c r="A100" s="48" t="s">
        <v>812</v>
      </c>
      <c r="B100" s="49" t="s">
        <v>317</v>
      </c>
      <c r="C100" s="39">
        <v>0.051538853884795885</v>
      </c>
      <c r="D100" s="45">
        <v>0.052012556309547237</v>
      </c>
    </row>
    <row r="101" spans="1:4" ht="15">
      <c r="A101" s="48" t="s">
        <v>813</v>
      </c>
      <c r="B101" s="49" t="s">
        <v>643</v>
      </c>
      <c r="C101" s="39">
        <v>0.13261222891568153</v>
      </c>
      <c r="D101" s="45">
        <v>0.132609409621785</v>
      </c>
    </row>
    <row r="102" spans="1:4" ht="15">
      <c r="A102" s="48" t="s">
        <v>814</v>
      </c>
      <c r="B102" s="49" t="s">
        <v>653</v>
      </c>
      <c r="C102" s="39">
        <v>0.05847445963158959</v>
      </c>
      <c r="D102" s="45">
        <v>0.05855042011026247</v>
      </c>
    </row>
    <row r="103" spans="1:4" ht="15">
      <c r="A103" s="48" t="s">
        <v>815</v>
      </c>
      <c r="B103" s="49" t="s">
        <v>649</v>
      </c>
      <c r="C103" s="39">
        <v>0.051661375980254755</v>
      </c>
      <c r="D103" s="45">
        <v>0.05216922321176162</v>
      </c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MAY 3,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816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817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818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819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821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822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823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824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825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826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827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MAY 3,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828</v>
      </c>
      <c r="C21" s="12">
        <v>48</v>
      </c>
      <c r="D21" s="12">
        <v>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830</v>
      </c>
      <c r="C23" s="13">
        <v>156</v>
      </c>
      <c r="D23" s="13">
        <v>158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831</v>
      </c>
      <c r="C24" s="13">
        <v>230</v>
      </c>
      <c r="D24" s="13">
        <v>232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832</v>
      </c>
      <c r="C25" s="13">
        <v>307</v>
      </c>
      <c r="D25" s="13">
        <v>310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833</v>
      </c>
      <c r="C26" s="13">
        <v>293</v>
      </c>
      <c r="D26" s="13">
        <v>296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834</v>
      </c>
      <c r="C27" s="13">
        <v>184</v>
      </c>
      <c r="D27" s="13">
        <v>189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835</v>
      </c>
      <c r="C28" s="13">
        <v>183</v>
      </c>
      <c r="D28" s="13">
        <v>187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836</v>
      </c>
      <c r="C29" s="13">
        <v>276</v>
      </c>
      <c r="D29" s="13">
        <v>279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837</v>
      </c>
      <c r="C30" s="14">
        <v>277</v>
      </c>
      <c r="D30" s="14">
        <v>279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MAY 3,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838</v>
      </c>
      <c r="C35" s="19">
        <v>299</v>
      </c>
      <c r="D35" s="19">
        <v>308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839</v>
      </c>
      <c r="C36" s="19">
        <v>217</v>
      </c>
      <c r="D36" s="19">
        <v>218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840</v>
      </c>
      <c r="C37" s="19">
        <v>290</v>
      </c>
      <c r="D37" s="19">
        <v>287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841</v>
      </c>
      <c r="C38" s="19">
        <v>234</v>
      </c>
      <c r="D38" s="19">
        <v>232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842</v>
      </c>
      <c r="C39" s="19">
        <v>103</v>
      </c>
      <c r="D39" s="19">
        <v>104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843</v>
      </c>
      <c r="C40" s="19">
        <v>86</v>
      </c>
      <c r="D40" s="19">
        <v>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844</v>
      </c>
      <c r="C41" s="19">
        <v>100</v>
      </c>
      <c r="D41" s="19">
        <v>100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845</v>
      </c>
      <c r="C42" s="20">
        <v>95</v>
      </c>
      <c r="D42" s="20">
        <v>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MAY 3,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846</v>
      </c>
      <c r="C47" s="19">
        <v>511</v>
      </c>
      <c r="D47" s="19">
        <v>515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847</v>
      </c>
      <c r="C48" s="19">
        <v>348</v>
      </c>
      <c r="D48" s="19">
        <v>346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848</v>
      </c>
      <c r="C49" s="19">
        <v>348</v>
      </c>
      <c r="D49" s="19">
        <v>345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849</v>
      </c>
      <c r="C50" s="19">
        <v>215</v>
      </c>
      <c r="D50" s="19">
        <v>214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850</v>
      </c>
      <c r="C51" s="19">
        <v>195</v>
      </c>
      <c r="D51" s="19">
        <v>196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851</v>
      </c>
      <c r="C52" s="20">
        <v>196</v>
      </c>
      <c r="D52" s="20">
        <v>196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MAY 3,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852</v>
      </c>
      <c r="C57" s="19">
        <v>517</v>
      </c>
      <c r="D57" s="19">
        <v>518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853</v>
      </c>
      <c r="C58" s="19">
        <v>366</v>
      </c>
      <c r="D58" s="19">
        <v>365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854</v>
      </c>
      <c r="C59" s="19">
        <v>386</v>
      </c>
      <c r="D59" s="19">
        <v>383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855</v>
      </c>
      <c r="C60" s="20">
        <v>255</v>
      </c>
      <c r="D60" s="20">
        <v>254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MAY 3,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314</v>
      </c>
      <c r="C65" s="24">
        <v>394</v>
      </c>
      <c r="D65" s="25">
        <v>437</v>
      </c>
      <c r="E65" s="26">
        <v>482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191</v>
      </c>
      <c r="D66" s="29">
        <v>390</v>
      </c>
      <c r="E66" s="30">
        <v>503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294</v>
      </c>
      <c r="E67" s="30">
        <v>388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MAY 3,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856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857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858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859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860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861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862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863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864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865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866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867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MAY 3,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869</v>
      </c>
      <c r="C22" s="13">
        <v>111</v>
      </c>
      <c r="D22" s="13">
        <v>110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870</v>
      </c>
      <c r="C23" s="13">
        <v>557</v>
      </c>
      <c r="D23" s="13">
        <v>555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871</v>
      </c>
      <c r="C24" s="13">
        <v>288</v>
      </c>
      <c r="D24" s="13">
        <v>287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872</v>
      </c>
      <c r="C25" s="13">
        <v>291</v>
      </c>
      <c r="D25" s="13">
        <v>290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873</v>
      </c>
      <c r="C26" s="13">
        <v>291</v>
      </c>
      <c r="D26" s="13">
        <v>290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874</v>
      </c>
      <c r="C27" s="13">
        <v>290</v>
      </c>
      <c r="D27" s="13">
        <v>289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875</v>
      </c>
      <c r="C28" s="13">
        <v>290</v>
      </c>
      <c r="D28" s="13">
        <v>289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876</v>
      </c>
      <c r="C29" s="13">
        <v>291</v>
      </c>
      <c r="D29" s="13">
        <v>289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877</v>
      </c>
      <c r="C30" s="14">
        <v>291</v>
      </c>
      <c r="D30" s="14">
        <v>290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MAY 3,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878</v>
      </c>
      <c r="C35" s="19">
        <v>293</v>
      </c>
      <c r="D35" s="19">
        <v>293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879</v>
      </c>
      <c r="C36" s="19">
        <v>278</v>
      </c>
      <c r="D36" s="19">
        <v>276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880</v>
      </c>
      <c r="C37" s="19">
        <v>567</v>
      </c>
      <c r="D37" s="19">
        <v>565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881</v>
      </c>
      <c r="C38" s="19">
        <v>288</v>
      </c>
      <c r="D38" s="19">
        <v>287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882</v>
      </c>
      <c r="C39" s="19">
        <v>290</v>
      </c>
      <c r="D39" s="19">
        <v>289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883</v>
      </c>
      <c r="C40" s="19">
        <v>290</v>
      </c>
      <c r="D40" s="19">
        <v>289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884</v>
      </c>
      <c r="C41" s="19">
        <v>290</v>
      </c>
      <c r="D41" s="19">
        <v>289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885</v>
      </c>
      <c r="C42" s="20">
        <v>290</v>
      </c>
      <c r="D42" s="20">
        <v>289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MAY 3,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886</v>
      </c>
      <c r="C47" s="19">
        <v>445</v>
      </c>
      <c r="D47" s="19">
        <v>444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887</v>
      </c>
      <c r="C48" s="19">
        <v>277</v>
      </c>
      <c r="D48" s="19">
        <v>275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888</v>
      </c>
      <c r="C49" s="19">
        <v>567</v>
      </c>
      <c r="D49" s="19">
        <v>564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889</v>
      </c>
      <c r="C50" s="19">
        <v>289</v>
      </c>
      <c r="D50" s="19">
        <v>288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890</v>
      </c>
      <c r="C51" s="19">
        <v>290</v>
      </c>
      <c r="D51" s="19">
        <v>289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891</v>
      </c>
      <c r="C52" s="20">
        <v>290</v>
      </c>
      <c r="D52" s="20">
        <v>289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MAY 3,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892</v>
      </c>
      <c r="C57" s="19">
        <v>445</v>
      </c>
      <c r="D57" s="19">
        <v>444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893</v>
      </c>
      <c r="C58" s="19">
        <v>277</v>
      </c>
      <c r="D58" s="19">
        <v>276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894</v>
      </c>
      <c r="C59" s="19">
        <v>567</v>
      </c>
      <c r="D59" s="19">
        <v>564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895</v>
      </c>
      <c r="C60" s="20">
        <v>289</v>
      </c>
      <c r="D60" s="20">
        <v>288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MAY 3,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367</v>
      </c>
      <c r="C65" s="24">
        <v>404</v>
      </c>
      <c r="D65" s="25">
        <v>406</v>
      </c>
      <c r="E65" s="26">
        <v>406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508</v>
      </c>
      <c r="D66" s="29">
        <v>511</v>
      </c>
      <c r="E66" s="30">
        <v>511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300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MAY 3,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898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899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900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MAY 3,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233</v>
      </c>
      <c r="D14" s="26">
        <v>208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MAY 3,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901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902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903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904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905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906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907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908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MAY 3,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1744</v>
      </c>
      <c r="D17" s="26">
        <v>3231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753</v>
      </c>
      <c r="D18" s="30">
        <v>2342</v>
      </c>
      <c r="E18" s="3"/>
    </row>
    <row r="19" spans="1:5" ht="15" customHeight="1" thickBot="1">
      <c r="A19" s="32">
        <v>3</v>
      </c>
      <c r="B19" s="33"/>
      <c r="C19" s="34"/>
      <c r="D19" s="36">
        <v>788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MAY 3,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678</v>
      </c>
      <c r="B5" s="66" t="s">
        <v>679</v>
      </c>
      <c r="C5" s="67">
        <v>450</v>
      </c>
      <c r="D5" s="68">
        <v>450</v>
      </c>
    </row>
    <row r="6" spans="1:4" ht="15">
      <c r="A6" s="65" t="s">
        <v>680</v>
      </c>
      <c r="B6" s="66" t="s">
        <v>681</v>
      </c>
      <c r="C6" s="67">
        <v>450</v>
      </c>
      <c r="D6" s="68">
        <v>450</v>
      </c>
    </row>
    <row r="7" spans="1:4" ht="15">
      <c r="A7" s="65" t="s">
        <v>682</v>
      </c>
      <c r="B7" s="66" t="s">
        <v>683</v>
      </c>
      <c r="C7" s="67">
        <v>225</v>
      </c>
      <c r="D7" s="68">
        <v>225</v>
      </c>
    </row>
    <row r="8" spans="1:4" ht="15">
      <c r="A8" s="65" t="s">
        <v>689</v>
      </c>
      <c r="B8" s="66" t="s">
        <v>690</v>
      </c>
      <c r="C8" s="67">
        <v>450</v>
      </c>
      <c r="D8" s="68">
        <v>450</v>
      </c>
    </row>
    <row r="9" spans="1:4" ht="15">
      <c r="A9" s="65" t="s">
        <v>691</v>
      </c>
      <c r="B9" s="66" t="s">
        <v>692</v>
      </c>
      <c r="C9" s="67">
        <v>200</v>
      </c>
      <c r="D9" s="68">
        <v>200</v>
      </c>
    </row>
    <row r="10" spans="1:4" ht="15">
      <c r="A10" s="63" t="s">
        <v>693</v>
      </c>
      <c r="B10" s="49" t="s">
        <v>694</v>
      </c>
      <c r="C10" s="67">
        <v>200</v>
      </c>
      <c r="D10" s="68">
        <v>200</v>
      </c>
    </row>
    <row r="11" spans="1:4" ht="15">
      <c r="A11" s="65" t="s">
        <v>699</v>
      </c>
      <c r="B11" s="66" t="s">
        <v>700</v>
      </c>
      <c r="C11" s="90">
        <v>125</v>
      </c>
      <c r="D11" s="91">
        <v>125</v>
      </c>
    </row>
    <row r="12" spans="1:4" ht="15">
      <c r="A12" s="65" t="s">
        <v>701</v>
      </c>
      <c r="B12" s="66" t="s">
        <v>702</v>
      </c>
      <c r="C12" s="67">
        <v>100</v>
      </c>
      <c r="D12" s="68">
        <v>100</v>
      </c>
    </row>
    <row r="13" spans="1:4" ht="15">
      <c r="A13" s="65" t="s">
        <v>703</v>
      </c>
      <c r="B13" s="66" t="s">
        <v>704</v>
      </c>
      <c r="C13" s="67">
        <v>100</v>
      </c>
      <c r="D13" s="68">
        <v>100</v>
      </c>
    </row>
    <row r="14" spans="1:4" ht="15">
      <c r="A14" s="65" t="s">
        <v>707</v>
      </c>
      <c r="B14" s="66" t="s">
        <v>708</v>
      </c>
      <c r="C14" s="67">
        <v>100</v>
      </c>
      <c r="D14" s="68">
        <v>100</v>
      </c>
    </row>
    <row r="15" spans="1:4" ht="15">
      <c r="A15" s="65" t="s">
        <v>709</v>
      </c>
      <c r="B15" s="69" t="s">
        <v>710</v>
      </c>
      <c r="C15" s="67">
        <v>100</v>
      </c>
      <c r="D15" s="68">
        <v>100</v>
      </c>
    </row>
    <row r="16" spans="1:4" ht="15">
      <c r="A16" s="65" t="s">
        <v>711</v>
      </c>
      <c r="B16" s="69" t="s">
        <v>712</v>
      </c>
      <c r="C16" s="67">
        <v>125</v>
      </c>
      <c r="D16" s="68">
        <v>125</v>
      </c>
    </row>
    <row r="17" spans="1:4" ht="15">
      <c r="A17" s="65" t="s">
        <v>713</v>
      </c>
      <c r="B17" s="69" t="s">
        <v>714</v>
      </c>
      <c r="C17" s="67">
        <v>100</v>
      </c>
      <c r="D17" s="68">
        <v>100</v>
      </c>
    </row>
    <row r="18" spans="1:4" ht="15">
      <c r="A18" s="65" t="s">
        <v>715</v>
      </c>
      <c r="B18" s="69" t="s">
        <v>716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MAY 3,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717</v>
      </c>
      <c r="B33" s="69" t="s">
        <v>69</v>
      </c>
      <c r="C33" s="67">
        <v>75</v>
      </c>
      <c r="D33" s="68">
        <v>75</v>
      </c>
    </row>
    <row r="34" spans="1:4" ht="15">
      <c r="A34" s="65" t="s">
        <v>718</v>
      </c>
      <c r="B34" s="69" t="s">
        <v>53</v>
      </c>
      <c r="C34" s="67">
        <v>75</v>
      </c>
      <c r="D34" s="68">
        <v>75</v>
      </c>
    </row>
    <row r="35" spans="1:4" ht="15">
      <c r="A35" s="65" t="s">
        <v>719</v>
      </c>
      <c r="B35" s="69" t="s">
        <v>63</v>
      </c>
      <c r="C35" s="67">
        <v>75</v>
      </c>
      <c r="D35" s="68">
        <v>75</v>
      </c>
    </row>
    <row r="36" spans="1:4" ht="15">
      <c r="A36" s="65" t="s">
        <v>720</v>
      </c>
      <c r="B36" s="69" t="s">
        <v>71</v>
      </c>
      <c r="C36" s="67">
        <v>75</v>
      </c>
      <c r="D36" s="68">
        <v>75</v>
      </c>
    </row>
    <row r="37" spans="1:4" ht="15">
      <c r="A37" s="65" t="s">
        <v>721</v>
      </c>
      <c r="B37" s="69" t="s">
        <v>41</v>
      </c>
      <c r="C37" s="67">
        <v>75</v>
      </c>
      <c r="D37" s="68">
        <v>75</v>
      </c>
    </row>
    <row r="38" spans="1:4" ht="15">
      <c r="A38" s="65" t="s">
        <v>722</v>
      </c>
      <c r="B38" s="69" t="s">
        <v>91</v>
      </c>
      <c r="C38" s="67">
        <v>75</v>
      </c>
      <c r="D38" s="68">
        <v>75</v>
      </c>
    </row>
    <row r="39" spans="1:4" ht="15">
      <c r="A39" s="65" t="s">
        <v>723</v>
      </c>
      <c r="B39" s="69" t="s">
        <v>111</v>
      </c>
      <c r="C39" s="67">
        <v>75</v>
      </c>
      <c r="D39" s="68">
        <v>75</v>
      </c>
    </row>
    <row r="40" spans="1:4" ht="15">
      <c r="A40" s="65" t="s">
        <v>724</v>
      </c>
      <c r="B40" s="69" t="s">
        <v>159</v>
      </c>
      <c r="C40" s="67">
        <v>75</v>
      </c>
      <c r="D40" s="68">
        <v>75</v>
      </c>
    </row>
    <row r="41" spans="1:4" ht="15">
      <c r="A41" s="65" t="s">
        <v>725</v>
      </c>
      <c r="B41" s="69" t="s">
        <v>167</v>
      </c>
      <c r="C41" s="67">
        <v>75</v>
      </c>
      <c r="D41" s="68">
        <v>75</v>
      </c>
    </row>
    <row r="42" spans="1:4" ht="15">
      <c r="A42" s="65" t="s">
        <v>726</v>
      </c>
      <c r="B42" s="69" t="s">
        <v>499</v>
      </c>
      <c r="C42" s="67">
        <v>75</v>
      </c>
      <c r="D42" s="68">
        <v>75</v>
      </c>
    </row>
    <row r="43" spans="1:4" ht="15">
      <c r="A43" s="65" t="s">
        <v>727</v>
      </c>
      <c r="B43" s="69" t="s">
        <v>163</v>
      </c>
      <c r="C43" s="67">
        <v>75</v>
      </c>
      <c r="D43" s="68">
        <v>75</v>
      </c>
    </row>
    <row r="44" spans="1:4" ht="15">
      <c r="A44" s="65" t="s">
        <v>728</v>
      </c>
      <c r="B44" s="69" t="s">
        <v>161</v>
      </c>
      <c r="C44" s="67">
        <v>75</v>
      </c>
      <c r="D44" s="68">
        <v>75</v>
      </c>
    </row>
    <row r="45" spans="1:4" ht="15">
      <c r="A45" s="65" t="s">
        <v>729</v>
      </c>
      <c r="B45" s="69" t="s">
        <v>179</v>
      </c>
      <c r="C45" s="67">
        <v>75</v>
      </c>
      <c r="D45" s="68">
        <v>75</v>
      </c>
    </row>
    <row r="46" spans="1:4" ht="15">
      <c r="A46" s="65" t="s">
        <v>730</v>
      </c>
      <c r="B46" s="69" t="s">
        <v>151</v>
      </c>
      <c r="C46" s="67">
        <v>75</v>
      </c>
      <c r="D46" s="68">
        <v>75</v>
      </c>
    </row>
    <row r="47" spans="1:4" ht="15">
      <c r="A47" s="65" t="s">
        <v>731</v>
      </c>
      <c r="B47" s="69" t="s">
        <v>203</v>
      </c>
      <c r="C47" s="67">
        <v>75</v>
      </c>
      <c r="D47" s="68">
        <v>75</v>
      </c>
    </row>
    <row r="48" spans="1:4" ht="15">
      <c r="A48" s="65" t="s">
        <v>732</v>
      </c>
      <c r="B48" s="69" t="s">
        <v>235</v>
      </c>
      <c r="C48" s="67">
        <v>75</v>
      </c>
      <c r="D48" s="68">
        <v>75</v>
      </c>
    </row>
    <row r="49" spans="1:4" ht="15">
      <c r="A49" s="65" t="s">
        <v>733</v>
      </c>
      <c r="B49" s="69" t="s">
        <v>623</v>
      </c>
      <c r="C49" s="67">
        <v>75</v>
      </c>
      <c r="D49" s="68">
        <v>75</v>
      </c>
    </row>
    <row r="50" spans="1:4" ht="15">
      <c r="A50" s="65" t="s">
        <v>734</v>
      </c>
      <c r="B50" s="69" t="s">
        <v>233</v>
      </c>
      <c r="C50" s="67">
        <v>75</v>
      </c>
      <c r="D50" s="68">
        <v>75</v>
      </c>
    </row>
    <row r="51" spans="1:4" ht="15">
      <c r="A51" s="65" t="s">
        <v>735</v>
      </c>
      <c r="B51" s="69" t="s">
        <v>245</v>
      </c>
      <c r="C51" s="67">
        <v>75</v>
      </c>
      <c r="D51" s="68">
        <v>75</v>
      </c>
    </row>
    <row r="52" spans="1:4" ht="15">
      <c r="A52" s="65" t="s">
        <v>736</v>
      </c>
      <c r="B52" s="69" t="s">
        <v>247</v>
      </c>
      <c r="C52" s="67">
        <v>75</v>
      </c>
      <c r="D52" s="68">
        <v>75</v>
      </c>
    </row>
    <row r="53" spans="1:4" ht="15">
      <c r="A53" s="65" t="s">
        <v>737</v>
      </c>
      <c r="B53" s="69" t="s">
        <v>213</v>
      </c>
      <c r="C53" s="67">
        <v>75</v>
      </c>
      <c r="D53" s="68">
        <v>75</v>
      </c>
    </row>
    <row r="54" spans="1:4" ht="15">
      <c r="A54" s="65" t="s">
        <v>738</v>
      </c>
      <c r="B54" s="69" t="s">
        <v>357</v>
      </c>
      <c r="C54" s="67">
        <v>75</v>
      </c>
      <c r="D54" s="68">
        <v>75</v>
      </c>
    </row>
    <row r="55" spans="1:4" ht="15">
      <c r="A55" s="65" t="s">
        <v>739</v>
      </c>
      <c r="B55" s="69" t="s">
        <v>267</v>
      </c>
      <c r="C55" s="67">
        <v>75</v>
      </c>
      <c r="D55" s="68">
        <v>75</v>
      </c>
    </row>
    <row r="56" spans="1:4" ht="15">
      <c r="A56" s="65" t="s">
        <v>740</v>
      </c>
      <c r="B56" s="69" t="s">
        <v>259</v>
      </c>
      <c r="C56" s="67">
        <v>75</v>
      </c>
      <c r="D56" s="68">
        <v>75</v>
      </c>
    </row>
    <row r="57" spans="1:4" ht="15">
      <c r="A57" s="65" t="s">
        <v>741</v>
      </c>
      <c r="B57" s="69" t="s">
        <v>277</v>
      </c>
      <c r="C57" s="67">
        <v>75</v>
      </c>
      <c r="D57" s="68">
        <v>75</v>
      </c>
    </row>
    <row r="58" spans="1:4" ht="15">
      <c r="A58" s="65" t="s">
        <v>742</v>
      </c>
      <c r="B58" s="69" t="s">
        <v>325</v>
      </c>
      <c r="C58" s="67">
        <v>75</v>
      </c>
      <c r="D58" s="68">
        <v>75</v>
      </c>
    </row>
    <row r="59" spans="1:4" ht="15">
      <c r="A59" s="65" t="s">
        <v>743</v>
      </c>
      <c r="B59" s="69" t="s">
        <v>279</v>
      </c>
      <c r="C59" s="67">
        <v>75</v>
      </c>
      <c r="D59" s="68">
        <v>75</v>
      </c>
    </row>
    <row r="60" spans="1:4" ht="15">
      <c r="A60" s="65" t="s">
        <v>744</v>
      </c>
      <c r="B60" s="69" t="s">
        <v>289</v>
      </c>
      <c r="C60" s="67">
        <v>75</v>
      </c>
      <c r="D60" s="68">
        <v>75</v>
      </c>
    </row>
    <row r="61" spans="1:4" ht="15">
      <c r="A61" s="65" t="s">
        <v>745</v>
      </c>
      <c r="B61" s="69" t="s">
        <v>249</v>
      </c>
      <c r="C61" s="67">
        <v>75</v>
      </c>
      <c r="D61" s="68">
        <v>75</v>
      </c>
    </row>
    <row r="62" spans="1:4" ht="15">
      <c r="A62" s="65" t="s">
        <v>746</v>
      </c>
      <c r="B62" s="69" t="s">
        <v>295</v>
      </c>
      <c r="C62" s="67">
        <v>75</v>
      </c>
      <c r="D62" s="68">
        <v>75</v>
      </c>
    </row>
    <row r="63" spans="1:4" ht="15">
      <c r="A63" s="65" t="s">
        <v>747</v>
      </c>
      <c r="B63" s="69" t="s">
        <v>319</v>
      </c>
      <c r="C63" s="67">
        <v>75</v>
      </c>
      <c r="D63" s="68">
        <v>75</v>
      </c>
    </row>
    <row r="64" spans="1:4" ht="15">
      <c r="A64" s="65" t="s">
        <v>748</v>
      </c>
      <c r="B64" s="69" t="s">
        <v>629</v>
      </c>
      <c r="C64" s="67">
        <v>75</v>
      </c>
      <c r="D64" s="68">
        <v>75</v>
      </c>
    </row>
    <row r="65" spans="1:4" ht="15">
      <c r="A65" s="65" t="s">
        <v>749</v>
      </c>
      <c r="B65" s="69" t="s">
        <v>321</v>
      </c>
      <c r="C65" s="67">
        <v>75</v>
      </c>
      <c r="D65" s="68">
        <v>75</v>
      </c>
    </row>
    <row r="66" spans="1:4" ht="15">
      <c r="A66" s="65" t="s">
        <v>750</v>
      </c>
      <c r="B66" s="69" t="s">
        <v>461</v>
      </c>
      <c r="C66" s="67">
        <v>75</v>
      </c>
      <c r="D66" s="68">
        <v>75</v>
      </c>
    </row>
    <row r="67" spans="1:4" ht="15">
      <c r="A67" s="65" t="s">
        <v>751</v>
      </c>
      <c r="B67" s="69" t="s">
        <v>633</v>
      </c>
      <c r="C67" s="67">
        <v>75</v>
      </c>
      <c r="D67" s="68">
        <v>75</v>
      </c>
    </row>
    <row r="68" spans="1:4" ht="15">
      <c r="A68" s="65" t="s">
        <v>752</v>
      </c>
      <c r="B68" s="69" t="s">
        <v>341</v>
      </c>
      <c r="C68" s="67">
        <v>75</v>
      </c>
      <c r="D68" s="68">
        <v>75</v>
      </c>
    </row>
    <row r="69" spans="1:4" ht="15">
      <c r="A69" s="65" t="s">
        <v>753</v>
      </c>
      <c r="B69" s="69" t="s">
        <v>495</v>
      </c>
      <c r="C69" s="67">
        <v>75</v>
      </c>
      <c r="D69" s="68">
        <v>75</v>
      </c>
    </row>
    <row r="70" spans="1:4" ht="15">
      <c r="A70" s="65" t="s">
        <v>754</v>
      </c>
      <c r="B70" s="69" t="s">
        <v>349</v>
      </c>
      <c r="C70" s="67">
        <v>75</v>
      </c>
      <c r="D70" s="68">
        <v>75</v>
      </c>
    </row>
    <row r="71" spans="1:4" ht="15">
      <c r="A71" s="65" t="s">
        <v>755</v>
      </c>
      <c r="B71" s="69" t="s">
        <v>365</v>
      </c>
      <c r="C71" s="67">
        <v>75</v>
      </c>
      <c r="D71" s="68">
        <v>75</v>
      </c>
    </row>
    <row r="72" spans="1:4" ht="15">
      <c r="A72" s="65" t="s">
        <v>756</v>
      </c>
      <c r="B72" s="69" t="s">
        <v>231</v>
      </c>
      <c r="C72" s="67">
        <v>75</v>
      </c>
      <c r="D72" s="68">
        <v>75</v>
      </c>
    </row>
    <row r="73" spans="1:4" ht="15">
      <c r="A73" s="65" t="s">
        <v>757</v>
      </c>
      <c r="B73" s="69" t="s">
        <v>377</v>
      </c>
      <c r="C73" s="67">
        <v>75</v>
      </c>
      <c r="D73" s="68">
        <v>75</v>
      </c>
    </row>
    <row r="74" spans="1:4" ht="15">
      <c r="A74" s="65" t="s">
        <v>758</v>
      </c>
      <c r="B74" s="69" t="s">
        <v>381</v>
      </c>
      <c r="C74" s="67">
        <v>75</v>
      </c>
      <c r="D74" s="68">
        <v>75</v>
      </c>
    </row>
    <row r="75" spans="1:4" ht="15">
      <c r="A75" s="65" t="s">
        <v>759</v>
      </c>
      <c r="B75" s="69" t="s">
        <v>301</v>
      </c>
      <c r="C75" s="67">
        <v>75</v>
      </c>
      <c r="D75" s="68">
        <v>75</v>
      </c>
    </row>
    <row r="76" spans="1:4" ht="15">
      <c r="A76" s="65" t="s">
        <v>760</v>
      </c>
      <c r="B76" s="69" t="s">
        <v>329</v>
      </c>
      <c r="C76" s="67">
        <v>75</v>
      </c>
      <c r="D76" s="68">
        <v>75</v>
      </c>
    </row>
    <row r="77" spans="1:4" ht="15">
      <c r="A77" s="65" t="s">
        <v>761</v>
      </c>
      <c r="B77" s="69" t="s">
        <v>385</v>
      </c>
      <c r="C77" s="67">
        <v>75</v>
      </c>
      <c r="D77" s="68">
        <v>75</v>
      </c>
    </row>
    <row r="78" spans="1:4" ht="15">
      <c r="A78" s="65" t="s">
        <v>762</v>
      </c>
      <c r="B78" s="69" t="s">
        <v>389</v>
      </c>
      <c r="C78" s="67">
        <v>75</v>
      </c>
      <c r="D78" s="68">
        <v>75</v>
      </c>
    </row>
    <row r="79" spans="1:4" ht="15">
      <c r="A79" s="65" t="s">
        <v>763</v>
      </c>
      <c r="B79" s="69" t="s">
        <v>391</v>
      </c>
      <c r="C79" s="67">
        <v>75</v>
      </c>
      <c r="D79" s="68">
        <v>75</v>
      </c>
    </row>
    <row r="80" spans="1:4" ht="15">
      <c r="A80" s="65" t="s">
        <v>764</v>
      </c>
      <c r="B80" s="69" t="s">
        <v>269</v>
      </c>
      <c r="C80" s="67">
        <v>75</v>
      </c>
      <c r="D80" s="68">
        <v>75</v>
      </c>
    </row>
    <row r="81" spans="1:4" ht="15">
      <c r="A81" s="65" t="s">
        <v>765</v>
      </c>
      <c r="B81" s="69" t="s">
        <v>171</v>
      </c>
      <c r="C81" s="67">
        <v>75</v>
      </c>
      <c r="D81" s="68">
        <v>75</v>
      </c>
    </row>
    <row r="82" spans="1:4" ht="15">
      <c r="A82" s="65" t="s">
        <v>766</v>
      </c>
      <c r="B82" s="69" t="s">
        <v>113</v>
      </c>
      <c r="C82" s="67">
        <v>75</v>
      </c>
      <c r="D82" s="68">
        <v>75</v>
      </c>
    </row>
    <row r="83" spans="1:4" ht="15">
      <c r="A83" s="65" t="s">
        <v>767</v>
      </c>
      <c r="B83" s="69" t="s">
        <v>405</v>
      </c>
      <c r="C83" s="67">
        <v>75</v>
      </c>
      <c r="D83" s="68">
        <v>75</v>
      </c>
    </row>
    <row r="84" spans="1:4" ht="15">
      <c r="A84" s="65" t="s">
        <v>768</v>
      </c>
      <c r="B84" s="69" t="s">
        <v>45</v>
      </c>
      <c r="C84" s="67">
        <v>75</v>
      </c>
      <c r="D84" s="68">
        <v>75</v>
      </c>
    </row>
    <row r="85" spans="1:4" ht="15">
      <c r="A85" s="65" t="s">
        <v>769</v>
      </c>
      <c r="B85" s="69" t="s">
        <v>135</v>
      </c>
      <c r="C85" s="67">
        <v>75</v>
      </c>
      <c r="D85" s="68">
        <v>75</v>
      </c>
    </row>
    <row r="86" spans="1:4" ht="15">
      <c r="A86" s="65" t="s">
        <v>770</v>
      </c>
      <c r="B86" s="69" t="s">
        <v>425</v>
      </c>
      <c r="C86" s="67">
        <v>75</v>
      </c>
      <c r="D86" s="68">
        <v>75</v>
      </c>
    </row>
    <row r="87" spans="1:4" ht="15">
      <c r="A87" s="65" t="s">
        <v>771</v>
      </c>
      <c r="B87" s="69" t="s">
        <v>551</v>
      </c>
      <c r="C87" s="67">
        <v>75</v>
      </c>
      <c r="D87" s="68">
        <v>75</v>
      </c>
    </row>
    <row r="88" spans="1:4" ht="15">
      <c r="A88" s="65" t="s">
        <v>772</v>
      </c>
      <c r="B88" s="69" t="s">
        <v>607</v>
      </c>
      <c r="C88" s="67">
        <v>75</v>
      </c>
      <c r="D88" s="68">
        <v>75</v>
      </c>
    </row>
    <row r="89" spans="1:4" ht="15">
      <c r="A89" s="65" t="s">
        <v>773</v>
      </c>
      <c r="B89" s="69" t="s">
        <v>443</v>
      </c>
      <c r="C89" s="67">
        <v>75</v>
      </c>
      <c r="D89" s="68">
        <v>75</v>
      </c>
    </row>
    <row r="90" spans="1:4" ht="15">
      <c r="A90" s="65" t="s">
        <v>774</v>
      </c>
      <c r="B90" s="69" t="s">
        <v>441</v>
      </c>
      <c r="C90" s="67">
        <v>75</v>
      </c>
      <c r="D90" s="68">
        <v>75</v>
      </c>
    </row>
    <row r="91" spans="1:4" ht="15">
      <c r="A91" s="65" t="s">
        <v>775</v>
      </c>
      <c r="B91" s="69" t="s">
        <v>353</v>
      </c>
      <c r="C91" s="67">
        <v>75</v>
      </c>
      <c r="D91" s="68">
        <v>75</v>
      </c>
    </row>
    <row r="92" spans="1:4" ht="15">
      <c r="A92" s="65" t="s">
        <v>776</v>
      </c>
      <c r="B92" s="69" t="s">
        <v>67</v>
      </c>
      <c r="C92" s="67">
        <v>75</v>
      </c>
      <c r="D92" s="68">
        <v>75</v>
      </c>
    </row>
    <row r="93" spans="1:4" ht="15">
      <c r="A93" s="65" t="s">
        <v>777</v>
      </c>
      <c r="B93" s="69" t="s">
        <v>457</v>
      </c>
      <c r="C93" s="67">
        <v>75</v>
      </c>
      <c r="D93" s="68">
        <v>75</v>
      </c>
    </row>
    <row r="94" spans="1:4" ht="15">
      <c r="A94" s="65" t="s">
        <v>778</v>
      </c>
      <c r="B94" s="69" t="s">
        <v>117</v>
      </c>
      <c r="C94" s="67">
        <v>75</v>
      </c>
      <c r="D94" s="68">
        <v>75</v>
      </c>
    </row>
    <row r="95" spans="1:4" ht="15">
      <c r="A95" s="65" t="s">
        <v>779</v>
      </c>
      <c r="B95" s="69" t="s">
        <v>559</v>
      </c>
      <c r="C95" s="67">
        <v>75</v>
      </c>
      <c r="D95" s="68">
        <v>75</v>
      </c>
    </row>
    <row r="96" spans="1:4" ht="15">
      <c r="A96" s="65" t="s">
        <v>780</v>
      </c>
      <c r="B96" s="69" t="s">
        <v>103</v>
      </c>
      <c r="C96" s="67">
        <v>75</v>
      </c>
      <c r="D96" s="68">
        <v>75</v>
      </c>
    </row>
    <row r="97" spans="1:4" ht="15">
      <c r="A97" s="65" t="s">
        <v>781</v>
      </c>
      <c r="B97" s="69" t="s">
        <v>557</v>
      </c>
      <c r="C97" s="67">
        <v>75</v>
      </c>
      <c r="D97" s="68">
        <v>75</v>
      </c>
    </row>
    <row r="98" spans="1:4" ht="15">
      <c r="A98" s="65" t="s">
        <v>782</v>
      </c>
      <c r="B98" s="69" t="s">
        <v>465</v>
      </c>
      <c r="C98" s="67">
        <v>75</v>
      </c>
      <c r="D98" s="68">
        <v>75</v>
      </c>
    </row>
    <row r="99" spans="1:4" ht="15">
      <c r="A99" s="65" t="s">
        <v>783</v>
      </c>
      <c r="B99" s="69" t="s">
        <v>473</v>
      </c>
      <c r="C99" s="67">
        <v>75</v>
      </c>
      <c r="D99" s="68">
        <v>75</v>
      </c>
    </row>
    <row r="100" spans="1:4" ht="15">
      <c r="A100" s="65" t="s">
        <v>784</v>
      </c>
      <c r="B100" s="69" t="s">
        <v>475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483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493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515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527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535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243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539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575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427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599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287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595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619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635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155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625</v>
      </c>
      <c r="C127" s="67">
        <v>75</v>
      </c>
      <c r="D127" s="68">
        <v>75</v>
      </c>
    </row>
    <row r="128" spans="1:4" ht="15">
      <c r="A128" s="65" t="s">
        <v>812</v>
      </c>
      <c r="B128" s="69" t="s">
        <v>317</v>
      </c>
      <c r="C128" s="67">
        <v>75</v>
      </c>
      <c r="D128" s="68">
        <v>75</v>
      </c>
    </row>
    <row r="129" spans="1:4" ht="15">
      <c r="A129" s="65" t="s">
        <v>813</v>
      </c>
      <c r="B129" s="69" t="s">
        <v>643</v>
      </c>
      <c r="C129" s="67">
        <v>75</v>
      </c>
      <c r="D129" s="68">
        <v>75</v>
      </c>
    </row>
    <row r="130" spans="1:4" ht="15">
      <c r="A130" s="65" t="s">
        <v>814</v>
      </c>
      <c r="B130" s="69" t="s">
        <v>653</v>
      </c>
      <c r="C130" s="67">
        <v>75</v>
      </c>
      <c r="D130" s="68">
        <v>75</v>
      </c>
    </row>
    <row r="131" spans="1:4" ht="15">
      <c r="A131" s="65" t="s">
        <v>815</v>
      </c>
      <c r="B131" s="69" t="s">
        <v>649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MAY 3,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909</v>
      </c>
      <c r="B5" s="76">
        <v>0.05</v>
      </c>
      <c r="C5" s="77">
        <v>0.05</v>
      </c>
    </row>
    <row r="6" spans="1:3" ht="15">
      <c r="A6" s="75" t="s">
        <v>910</v>
      </c>
      <c r="B6" s="76">
        <v>0.9</v>
      </c>
      <c r="C6" s="77">
        <v>0.9</v>
      </c>
    </row>
    <row r="7" spans="1:3" ht="15">
      <c r="A7" s="75" t="s">
        <v>911</v>
      </c>
      <c r="B7" s="76">
        <v>1</v>
      </c>
      <c r="C7" s="77">
        <v>1</v>
      </c>
    </row>
    <row r="8" spans="1:3" ht="15">
      <c r="A8" s="75" t="s">
        <v>912</v>
      </c>
      <c r="B8" s="76">
        <v>0.9</v>
      </c>
      <c r="C8" s="77">
        <v>0.9</v>
      </c>
    </row>
    <row r="9" spans="1:3" ht="15">
      <c r="A9" s="75" t="s">
        <v>913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2022-05-02T14:10:10Z</dcterms:modified>
  <cp:category/>
  <cp:version/>
  <cp:contentType/>
  <cp:contentStatus/>
</cp:coreProperties>
</file>